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<sst xmlns="http://schemas.openxmlformats.org/spreadsheetml/2006/main" count="280" uniqueCount="202">
  <si>
    <t>Technical English translation</t>
  </si>
  <si>
    <t>Freshman Year</t>
  </si>
  <si>
    <t>First Semester</t>
  </si>
  <si>
    <t>Credit</t>
  </si>
  <si>
    <t>13110010</t>
  </si>
  <si>
    <t>Marxism Political Economy</t>
  </si>
  <si>
    <t>马克思主义政治经济学</t>
  </si>
  <si>
    <t>13110060</t>
  </si>
  <si>
    <t>College Student's Moral Cultivating</t>
  </si>
  <si>
    <t>大学生修养</t>
  </si>
  <si>
    <t>01110013</t>
  </si>
  <si>
    <t>14110010</t>
  </si>
  <si>
    <t>Physical Education</t>
  </si>
  <si>
    <t>体育</t>
  </si>
  <si>
    <t>08110010</t>
  </si>
  <si>
    <t>Fundamentals of Computer Culture</t>
  </si>
  <si>
    <t>计算机文化基础</t>
  </si>
  <si>
    <t>12110090</t>
  </si>
  <si>
    <t>Essential English</t>
  </si>
  <si>
    <t>基础英语</t>
  </si>
  <si>
    <t>12110160</t>
  </si>
  <si>
    <t>Extensive Reading</t>
  </si>
  <si>
    <t>泛读</t>
  </si>
  <si>
    <t>12110200</t>
  </si>
  <si>
    <t>Pronunciation</t>
  </si>
  <si>
    <t>语音</t>
  </si>
  <si>
    <t>12110210</t>
  </si>
  <si>
    <t>Grammar</t>
  </si>
  <si>
    <t>语法</t>
  </si>
  <si>
    <t>12110230</t>
  </si>
  <si>
    <t>Listening</t>
  </si>
  <si>
    <t>听力</t>
  </si>
  <si>
    <t>12110270</t>
  </si>
  <si>
    <t>Oral English</t>
  </si>
  <si>
    <t>口语</t>
  </si>
  <si>
    <t>Second Semester</t>
  </si>
  <si>
    <t>13110020</t>
  </si>
  <si>
    <t xml:space="preserve">Marxist Philosophy </t>
  </si>
  <si>
    <t>马克思主义哲学</t>
  </si>
  <si>
    <t>13110050</t>
  </si>
  <si>
    <t>Legal Basis</t>
  </si>
  <si>
    <t>法律基础</t>
  </si>
  <si>
    <t xml:space="preserve">Listening </t>
  </si>
  <si>
    <t>13110030</t>
  </si>
  <si>
    <t xml:space="preserve">Deng Xiaoping's Theory </t>
  </si>
  <si>
    <t>邓小平理论</t>
  </si>
  <si>
    <t>21120020</t>
  </si>
  <si>
    <t xml:space="preserve">Literature Retrieval </t>
  </si>
  <si>
    <t>文献检索</t>
  </si>
  <si>
    <t>Extensive English</t>
  </si>
  <si>
    <t>12110310</t>
  </si>
  <si>
    <t>Writing</t>
  </si>
  <si>
    <t>写作</t>
  </si>
  <si>
    <t>13110040</t>
  </si>
  <si>
    <t>Generality of Mao Zedong Thoughts</t>
  </si>
  <si>
    <t>毛泽东思想概论</t>
  </si>
  <si>
    <t>Listenning</t>
  </si>
  <si>
    <t>Junior Year</t>
  </si>
  <si>
    <t>02100150</t>
  </si>
  <si>
    <t>Technical Economics</t>
  </si>
  <si>
    <t>技术经济学</t>
  </si>
  <si>
    <t>12110130</t>
  </si>
  <si>
    <t>Senior English</t>
  </si>
  <si>
    <t>高级英语</t>
  </si>
  <si>
    <t xml:space="preserve">Writing </t>
  </si>
  <si>
    <t>12110370</t>
  </si>
  <si>
    <t>Translation Theory and Practice</t>
  </si>
  <si>
    <t>翻译理论与实践</t>
  </si>
  <si>
    <t>12110400</t>
  </si>
  <si>
    <t>interpretation</t>
  </si>
  <si>
    <t>口译</t>
  </si>
  <si>
    <t>12110420</t>
  </si>
  <si>
    <t>English Literature Study</t>
  </si>
  <si>
    <t>英美文学</t>
  </si>
  <si>
    <t>12110460</t>
  </si>
  <si>
    <t>English Linguistics</t>
  </si>
  <si>
    <t>英语语言学</t>
  </si>
  <si>
    <t>科技英语翻译</t>
  </si>
  <si>
    <t>12110600</t>
  </si>
  <si>
    <t>Technical English Grammar</t>
  </si>
  <si>
    <t>科技英语语法</t>
  </si>
  <si>
    <t>Foreign Trade</t>
  </si>
  <si>
    <t>对外贸易</t>
  </si>
  <si>
    <t>12110550</t>
  </si>
  <si>
    <t>International Trade Materials</t>
  </si>
  <si>
    <t>国际贸易实物</t>
  </si>
  <si>
    <t>English Teaching</t>
  </si>
  <si>
    <t>英语教学</t>
  </si>
  <si>
    <t>12110580</t>
  </si>
  <si>
    <t>English Teaching Method</t>
  </si>
  <si>
    <t>英语教学法</t>
  </si>
  <si>
    <t>Tanslation Theory and Practice</t>
  </si>
  <si>
    <t>Interpretation</t>
  </si>
  <si>
    <t>Technical English Translation</t>
  </si>
  <si>
    <t>12110610</t>
  </si>
  <si>
    <t>02100070</t>
  </si>
  <si>
    <t xml:space="preserve">Intro. to E-commerce </t>
  </si>
  <si>
    <t>电子商务概论</t>
  </si>
  <si>
    <t>13190430</t>
  </si>
  <si>
    <t xml:space="preserve">Educational Psychology </t>
  </si>
  <si>
    <t>教育心理学</t>
  </si>
  <si>
    <t>Senior Year</t>
  </si>
  <si>
    <t>Intro.to Economy Management</t>
  </si>
  <si>
    <t>经济管理概论</t>
  </si>
  <si>
    <t>Senior Writing</t>
  </si>
  <si>
    <t>高级写作</t>
  </si>
  <si>
    <t>Tranlation Theory and Practice</t>
  </si>
  <si>
    <t>12110620</t>
  </si>
  <si>
    <t>Technical English Reading</t>
  </si>
  <si>
    <t>科技英语阅读</t>
  </si>
  <si>
    <t>12110570</t>
  </si>
  <si>
    <t>Electric Letter for Foreign Trade</t>
  </si>
  <si>
    <t>外贸英语函电</t>
  </si>
  <si>
    <t>08193092</t>
  </si>
  <si>
    <t>Multi-media Teaching</t>
  </si>
  <si>
    <t>多媒体教学</t>
  </si>
  <si>
    <t>12110590</t>
  </si>
  <si>
    <t>English Test Study</t>
  </si>
  <si>
    <t>英语测试学</t>
  </si>
  <si>
    <t xml:space="preserve">Select one area from the above-mentioned three areas, and take 12 credits at least as elective </t>
  </si>
  <si>
    <t>12100012</t>
  </si>
  <si>
    <t>Japanese</t>
  </si>
  <si>
    <t>日语</t>
  </si>
  <si>
    <t>12100020</t>
  </si>
  <si>
    <t>Germany</t>
  </si>
  <si>
    <t>德语</t>
  </si>
  <si>
    <t>12100030</t>
  </si>
  <si>
    <t>Russian</t>
  </si>
  <si>
    <t>俄语</t>
  </si>
  <si>
    <t>The above 3 subjects are the second foreign language courses, take 12 credits at least as elective</t>
  </si>
  <si>
    <t>08120470</t>
  </si>
  <si>
    <t>Computer Network Technology</t>
  </si>
  <si>
    <t>计算机网络技术</t>
  </si>
  <si>
    <t>08100020</t>
  </si>
  <si>
    <t>Senior Office Automation</t>
  </si>
  <si>
    <t>高级办公自动化</t>
  </si>
  <si>
    <t>08100030</t>
  </si>
  <si>
    <t>Web Design and Management</t>
  </si>
  <si>
    <t>网页设计与管理</t>
  </si>
  <si>
    <t>The above 3 are computer information technology courses, take 15 credits at least as elective</t>
  </si>
  <si>
    <t>12110510</t>
  </si>
  <si>
    <t xml:space="preserve">English Newspaper Elective Reading </t>
  </si>
  <si>
    <t>英美报刊选读</t>
  </si>
  <si>
    <t>12110520</t>
  </si>
  <si>
    <t>Visual Listening and Speaking</t>
  </si>
  <si>
    <t>视听说</t>
  </si>
  <si>
    <t>12110530</t>
  </si>
  <si>
    <t>英语测试</t>
  </si>
  <si>
    <t>12110350</t>
  </si>
  <si>
    <t xml:space="preserve">Intro. to English Country </t>
  </si>
  <si>
    <t>英语国家概况</t>
  </si>
  <si>
    <t>12110540</t>
  </si>
  <si>
    <t>Lexics Study</t>
  </si>
  <si>
    <t>词汇学</t>
  </si>
  <si>
    <t>English Prose Elective Reading</t>
  </si>
  <si>
    <t>英语散文选读</t>
  </si>
  <si>
    <t>The above 6 subjects are major basis courses, take 9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</si>
  <si>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12</t>
    </r>
    <r>
      <rPr>
        <sz val="10"/>
        <rFont val="宋体"/>
        <family val="0"/>
      </rPr>
      <t>学分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</si>
  <si>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门课程为第二外语，至少选修</t>
    </r>
    <r>
      <rPr>
        <sz val="10"/>
        <rFont val="Arial"/>
        <family val="2"/>
      </rPr>
      <t>12</t>
    </r>
    <r>
      <rPr>
        <sz val="10"/>
        <rFont val="宋体"/>
        <family val="0"/>
      </rPr>
      <t>学分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</si>
  <si>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1.5</t>
    </r>
    <r>
      <rPr>
        <sz val="10"/>
        <rFont val="宋体"/>
        <family val="0"/>
      </rPr>
      <t>学分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</si>
  <si>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6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9</t>
    </r>
    <r>
      <rPr>
        <sz val="10"/>
        <rFont val="宋体"/>
        <family val="0"/>
      </rPr>
      <t>学分</t>
    </r>
  </si>
  <si>
    <t>Department of English Languages and Literature</t>
  </si>
  <si>
    <t>English - Bachelor of Literature</t>
  </si>
  <si>
    <r>
      <t>英语</t>
    </r>
    <r>
      <rPr>
        <sz val="10"/>
        <rFont val="Arial"/>
        <family val="2"/>
      </rPr>
      <t>-</t>
    </r>
    <r>
      <rPr>
        <sz val="10"/>
        <rFont val="宋体"/>
        <family val="0"/>
      </rPr>
      <t>　文学学士</t>
    </r>
  </si>
  <si>
    <t>第一学年</t>
  </si>
  <si>
    <r>
      <t xml:space="preserve">Higher Mathematics </t>
    </r>
    <r>
      <rPr>
        <sz val="10"/>
        <rFont val="宋体"/>
        <family val="0"/>
      </rPr>
      <t>（</t>
    </r>
    <r>
      <rPr>
        <sz val="10"/>
        <rFont val="Arial"/>
        <family val="2"/>
      </rPr>
      <t>C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</si>
  <si>
    <r>
      <t>高等数学（</t>
    </r>
    <r>
      <rPr>
        <sz val="10"/>
        <rFont val="Arial"/>
        <family val="2"/>
      </rPr>
      <t>C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</si>
  <si>
    <r>
      <t xml:space="preserve">Higher Mathematics </t>
    </r>
    <r>
      <rPr>
        <sz val="10"/>
        <rFont val="宋体"/>
        <family val="0"/>
      </rPr>
      <t>（</t>
    </r>
    <r>
      <rPr>
        <sz val="10"/>
        <rFont val="Arial"/>
        <family val="2"/>
      </rPr>
      <t>C</t>
    </r>
    <r>
      <rPr>
        <sz val="10"/>
        <rFont val="宋体"/>
        <family val="0"/>
      </rPr>
      <t>）</t>
    </r>
  </si>
  <si>
    <t>高等数学（C）</t>
  </si>
  <si>
    <t>Sophomore Year</t>
  </si>
  <si>
    <t>第二学年</t>
  </si>
  <si>
    <t>第三学年</t>
  </si>
  <si>
    <t>第四学年</t>
  </si>
  <si>
    <t>Graduation Practice</t>
  </si>
  <si>
    <t>毕业实习</t>
  </si>
  <si>
    <t>Graduation Thesis</t>
  </si>
  <si>
    <t>毕业论文与答辩</t>
  </si>
  <si>
    <t>Electives Courses</t>
  </si>
  <si>
    <t>选修科目</t>
  </si>
  <si>
    <t>至少选学分</t>
  </si>
  <si>
    <t xml:space="preserve">Humanities and Social Science Elective                                                              </t>
  </si>
  <si>
    <t>人文社会科学选修</t>
  </si>
  <si>
    <t>Natural Science Elective</t>
  </si>
  <si>
    <t>自然科学基础选修</t>
  </si>
  <si>
    <t xml:space="preserve">Physical Education Elective </t>
  </si>
  <si>
    <t>体育选修</t>
  </si>
  <si>
    <t xml:space="preserve">Economy Management Elective </t>
  </si>
  <si>
    <t>经济管理选修</t>
  </si>
  <si>
    <t>Course name of above curricula see the appendix, select and satisfies credits with various semesters</t>
  </si>
  <si>
    <r>
      <t>以上课程名称见附录，学生根据各学期所开设课程</t>
    </r>
    <r>
      <rPr>
        <sz val="10"/>
        <rFont val="Arial"/>
        <family val="2"/>
      </rPr>
      <t>,</t>
    </r>
    <r>
      <rPr>
        <sz val="10"/>
        <rFont val="宋体"/>
        <family val="0"/>
      </rPr>
      <t>选修并满足相应学分</t>
    </r>
  </si>
  <si>
    <t>02110010</t>
  </si>
  <si>
    <t>12110440</t>
  </si>
  <si>
    <t>12110370</t>
  </si>
  <si>
    <t>Second Semester</t>
  </si>
  <si>
    <t>12110690</t>
  </si>
  <si>
    <t>12110680</t>
  </si>
  <si>
    <r>
      <t>专业方向选修</t>
    </r>
    <r>
      <rPr>
        <sz val="10"/>
        <rFont val="Arial"/>
        <family val="2"/>
      </rPr>
      <t xml:space="preserve"> I</t>
    </r>
  </si>
  <si>
    <t xml:space="preserve">Area of Concentration I   </t>
  </si>
  <si>
    <t xml:space="preserve">Area of Concentration II   </t>
  </si>
  <si>
    <t xml:space="preserve">Area of Concentration III   </t>
  </si>
  <si>
    <r>
      <t>专业方向选修</t>
    </r>
    <r>
      <rPr>
        <sz val="10"/>
        <rFont val="Arial"/>
        <family val="2"/>
      </rPr>
      <t xml:space="preserve"> II</t>
    </r>
  </si>
  <si>
    <r>
      <t>专业方向选修</t>
    </r>
    <r>
      <rPr>
        <sz val="10"/>
        <rFont val="Arial"/>
        <family val="2"/>
      </rPr>
      <t xml:space="preserve"> III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</si>
</sst>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justify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8"/>
  <sheetViews>
    <sheetView tabSelected="1" workbookViewId="0" topLeftCell="A105">
      <selection activeCell="B111" sqref="B111"/>
    </sheetView>
  </sheetViews>
  <sheetFormatPr defaultColWidth="9.00390625" defaultRowHeight="14.25"/>
  <cols>
    <col min="1" max="1" width="10.375" style="0" customWidth="1"/>
    <col min="2" max="2" width="36.375" style="0" customWidth="1"/>
    <col min="3" max="3" width="24.375" style="0" customWidth="1"/>
    <col min="4" max="4" width="9.125" style="0" customWidth="1"/>
  </cols>
  <sheetData>
    <row r="1" ht="15.75">
      <c r="A1" s="10" t="s">
        <v>161</v>
      </c>
    </row>
    <row r="2" spans="1:4" ht="15">
      <c r="A2" s="4" t="s">
        <v>162</v>
      </c>
      <c r="B2" s="4"/>
      <c r="C2" s="1" t="s">
        <v>163</v>
      </c>
      <c r="D2" s="4"/>
    </row>
    <row r="3" spans="1:4" ht="15">
      <c r="A3" s="4"/>
      <c r="B3" s="4"/>
      <c r="C3" s="4"/>
      <c r="D3" s="4"/>
    </row>
    <row r="4" spans="1:4" ht="15">
      <c r="A4" s="4" t="s">
        <v>1</v>
      </c>
      <c r="B4" s="4"/>
      <c r="C4" s="1" t="s">
        <v>164</v>
      </c>
      <c r="D4" s="4"/>
    </row>
    <row r="5" spans="1:4" ht="15">
      <c r="A5" s="4" t="s">
        <v>2</v>
      </c>
      <c r="B5" s="4"/>
      <c r="C5" s="4"/>
      <c r="D5" s="7" t="s">
        <v>3</v>
      </c>
    </row>
    <row r="6" spans="1:4" ht="15">
      <c r="A6" s="5" t="s">
        <v>4</v>
      </c>
      <c r="B6" s="5" t="s">
        <v>5</v>
      </c>
      <c r="C6" s="1" t="s">
        <v>6</v>
      </c>
      <c r="D6" s="7">
        <v>2</v>
      </c>
    </row>
    <row r="7" spans="1:4" ht="15">
      <c r="A7" s="5" t="s">
        <v>7</v>
      </c>
      <c r="B7" s="5" t="s">
        <v>8</v>
      </c>
      <c r="C7" s="1" t="s">
        <v>9</v>
      </c>
      <c r="D7" s="7">
        <v>2</v>
      </c>
    </row>
    <row r="8" spans="1:4" ht="15">
      <c r="A8" s="5" t="s">
        <v>10</v>
      </c>
      <c r="B8" s="4" t="s">
        <v>165</v>
      </c>
      <c r="C8" s="1" t="s">
        <v>166</v>
      </c>
      <c r="D8" s="7">
        <v>2</v>
      </c>
    </row>
    <row r="9" spans="1:4" ht="15">
      <c r="A9" s="5" t="s">
        <v>11</v>
      </c>
      <c r="B9" s="4" t="s">
        <v>12</v>
      </c>
      <c r="C9" s="1" t="s">
        <v>13</v>
      </c>
      <c r="D9" s="7">
        <v>1</v>
      </c>
    </row>
    <row r="10" spans="1:4" ht="15">
      <c r="A10" s="5" t="s">
        <v>14</v>
      </c>
      <c r="B10" s="4" t="s">
        <v>15</v>
      </c>
      <c r="C10" s="1" t="s">
        <v>16</v>
      </c>
      <c r="D10" s="7">
        <v>2</v>
      </c>
    </row>
    <row r="11" spans="1:4" ht="15">
      <c r="A11" s="5" t="s">
        <v>17</v>
      </c>
      <c r="B11" s="4" t="s">
        <v>18</v>
      </c>
      <c r="C11" s="1" t="s">
        <v>19</v>
      </c>
      <c r="D11" s="7">
        <v>4</v>
      </c>
    </row>
    <row r="12" spans="1:4" ht="15">
      <c r="A12" s="5" t="s">
        <v>20</v>
      </c>
      <c r="B12" s="4" t="s">
        <v>21</v>
      </c>
      <c r="C12" s="1" t="s">
        <v>22</v>
      </c>
      <c r="D12" s="7">
        <v>2</v>
      </c>
    </row>
    <row r="13" spans="1:4" ht="15">
      <c r="A13" s="5" t="s">
        <v>23</v>
      </c>
      <c r="B13" s="4" t="s">
        <v>24</v>
      </c>
      <c r="C13" s="1" t="s">
        <v>25</v>
      </c>
      <c r="D13" s="7">
        <v>2</v>
      </c>
    </row>
    <row r="14" spans="1:4" ht="15">
      <c r="A14" s="5" t="s">
        <v>26</v>
      </c>
      <c r="B14" s="4" t="s">
        <v>27</v>
      </c>
      <c r="C14" s="1" t="s">
        <v>28</v>
      </c>
      <c r="D14" s="7">
        <v>2</v>
      </c>
    </row>
    <row r="15" spans="1:4" ht="15">
      <c r="A15" s="5" t="s">
        <v>29</v>
      </c>
      <c r="B15" s="4" t="s">
        <v>30</v>
      </c>
      <c r="C15" s="1" t="s">
        <v>31</v>
      </c>
      <c r="D15" s="7">
        <v>4</v>
      </c>
    </row>
    <row r="16" spans="1:4" ht="15">
      <c r="A16" s="5" t="s">
        <v>32</v>
      </c>
      <c r="B16" s="4" t="s">
        <v>33</v>
      </c>
      <c r="C16" s="1" t="s">
        <v>34</v>
      </c>
      <c r="D16" s="7">
        <v>2</v>
      </c>
    </row>
    <row r="17" spans="1:4" ht="15">
      <c r="A17" s="5"/>
      <c r="B17" s="4"/>
      <c r="C17" s="4"/>
      <c r="D17" s="8">
        <f>SUM(D6:D16)</f>
        <v>25</v>
      </c>
    </row>
    <row r="18" spans="1:4" ht="15">
      <c r="A18" s="5" t="s">
        <v>35</v>
      </c>
      <c r="B18" s="4"/>
      <c r="C18" s="4"/>
      <c r="D18" s="7"/>
    </row>
    <row r="19" spans="1:4" ht="15">
      <c r="A19" s="5" t="s">
        <v>36</v>
      </c>
      <c r="B19" s="4" t="s">
        <v>37</v>
      </c>
      <c r="C19" s="1" t="s">
        <v>38</v>
      </c>
      <c r="D19" s="7">
        <v>3</v>
      </c>
    </row>
    <row r="20" spans="1:4" ht="15">
      <c r="A20" s="5" t="s">
        <v>39</v>
      </c>
      <c r="B20" s="4" t="s">
        <v>40</v>
      </c>
      <c r="C20" s="1" t="s">
        <v>41</v>
      </c>
      <c r="D20" s="7">
        <v>2</v>
      </c>
    </row>
    <row r="21" spans="1:4" ht="15">
      <c r="A21" s="5" t="s">
        <v>10</v>
      </c>
      <c r="B21" s="4" t="s">
        <v>167</v>
      </c>
      <c r="C21" s="1" t="s">
        <v>168</v>
      </c>
      <c r="D21" s="7">
        <v>2</v>
      </c>
    </row>
    <row r="22" spans="1:4" ht="15">
      <c r="A22" s="5" t="s">
        <v>11</v>
      </c>
      <c r="B22" s="4" t="s">
        <v>12</v>
      </c>
      <c r="C22" s="1" t="s">
        <v>13</v>
      </c>
      <c r="D22" s="7">
        <v>1</v>
      </c>
    </row>
    <row r="23" spans="1:4" ht="15">
      <c r="A23" s="5" t="s">
        <v>17</v>
      </c>
      <c r="B23" s="4" t="s">
        <v>18</v>
      </c>
      <c r="C23" s="1" t="s">
        <v>19</v>
      </c>
      <c r="D23" s="7">
        <v>4</v>
      </c>
    </row>
    <row r="24" spans="1:4" ht="15">
      <c r="A24" s="5" t="s">
        <v>20</v>
      </c>
      <c r="B24" s="4" t="s">
        <v>18</v>
      </c>
      <c r="C24" s="1" t="s">
        <v>22</v>
      </c>
      <c r="D24" s="7">
        <v>2</v>
      </c>
    </row>
    <row r="25" spans="1:4" ht="15">
      <c r="A25" s="5" t="s">
        <v>26</v>
      </c>
      <c r="B25" s="4" t="s">
        <v>27</v>
      </c>
      <c r="C25" s="1" t="s">
        <v>28</v>
      </c>
      <c r="D25" s="7">
        <v>2</v>
      </c>
    </row>
    <row r="26" spans="1:4" ht="15">
      <c r="A26" s="5" t="s">
        <v>29</v>
      </c>
      <c r="B26" s="4" t="s">
        <v>42</v>
      </c>
      <c r="C26" s="1" t="s">
        <v>31</v>
      </c>
      <c r="D26" s="7">
        <v>4</v>
      </c>
    </row>
    <row r="27" spans="1:4" ht="15">
      <c r="A27" s="5" t="s">
        <v>32</v>
      </c>
      <c r="B27" s="4" t="s">
        <v>33</v>
      </c>
      <c r="C27" s="1" t="s">
        <v>34</v>
      </c>
      <c r="D27" s="7">
        <v>2</v>
      </c>
    </row>
    <row r="28" spans="1:4" ht="15">
      <c r="A28" s="5"/>
      <c r="B28" s="4"/>
      <c r="C28" s="4"/>
      <c r="D28" s="8">
        <f>SUM(D19:D27)</f>
        <v>22</v>
      </c>
    </row>
    <row r="29" spans="1:4" ht="15">
      <c r="A29" s="4" t="s">
        <v>169</v>
      </c>
      <c r="B29" s="4"/>
      <c r="C29" s="1" t="s">
        <v>170</v>
      </c>
      <c r="D29" s="7"/>
    </row>
    <row r="30" spans="1:4" ht="15">
      <c r="A30" s="4" t="s">
        <v>2</v>
      </c>
      <c r="B30" s="4"/>
      <c r="C30" s="4"/>
      <c r="D30" s="7" t="s">
        <v>3</v>
      </c>
    </row>
    <row r="31" spans="1:4" ht="15">
      <c r="A31" s="5" t="s">
        <v>43</v>
      </c>
      <c r="B31" s="4" t="s">
        <v>44</v>
      </c>
      <c r="C31" s="1" t="s">
        <v>45</v>
      </c>
      <c r="D31" s="7">
        <v>3</v>
      </c>
    </row>
    <row r="32" spans="1:4" ht="15">
      <c r="A32" s="5" t="s">
        <v>11</v>
      </c>
      <c r="B32" s="4" t="s">
        <v>12</v>
      </c>
      <c r="C32" s="1" t="s">
        <v>13</v>
      </c>
      <c r="D32" s="7">
        <v>0.5</v>
      </c>
    </row>
    <row r="33" spans="1:4" ht="15">
      <c r="A33" s="5" t="s">
        <v>46</v>
      </c>
      <c r="B33" s="4" t="s">
        <v>47</v>
      </c>
      <c r="C33" s="1" t="s">
        <v>48</v>
      </c>
      <c r="D33" s="7">
        <v>1</v>
      </c>
    </row>
    <row r="34" spans="1:4" ht="15">
      <c r="A34" s="5" t="s">
        <v>17</v>
      </c>
      <c r="B34" s="4" t="s">
        <v>18</v>
      </c>
      <c r="C34" s="1" t="s">
        <v>19</v>
      </c>
      <c r="D34" s="7">
        <v>4</v>
      </c>
    </row>
    <row r="35" spans="1:4" ht="15">
      <c r="A35" s="5" t="s">
        <v>20</v>
      </c>
      <c r="B35" s="4" t="s">
        <v>49</v>
      </c>
      <c r="C35" s="1" t="s">
        <v>22</v>
      </c>
      <c r="D35" s="7">
        <v>2</v>
      </c>
    </row>
    <row r="36" spans="1:4" ht="15">
      <c r="A36" s="5" t="s">
        <v>29</v>
      </c>
      <c r="B36" s="4" t="s">
        <v>42</v>
      </c>
      <c r="C36" s="1" t="s">
        <v>31</v>
      </c>
      <c r="D36" s="7">
        <v>4</v>
      </c>
    </row>
    <row r="37" spans="1:4" ht="15">
      <c r="A37" s="5" t="s">
        <v>32</v>
      </c>
      <c r="B37" s="4" t="s">
        <v>33</v>
      </c>
      <c r="C37" s="1" t="s">
        <v>34</v>
      </c>
      <c r="D37" s="7">
        <v>2</v>
      </c>
    </row>
    <row r="38" spans="1:4" ht="15">
      <c r="A38" s="5" t="s">
        <v>50</v>
      </c>
      <c r="B38" s="4" t="s">
        <v>51</v>
      </c>
      <c r="C38" s="1" t="s">
        <v>52</v>
      </c>
      <c r="D38" s="7">
        <v>2</v>
      </c>
    </row>
    <row r="39" spans="1:4" ht="15">
      <c r="A39" s="5"/>
      <c r="B39" s="4"/>
      <c r="C39" s="4"/>
      <c r="D39" s="8">
        <f>SUM(D31:D38)</f>
        <v>18.5</v>
      </c>
    </row>
    <row r="40" spans="1:4" ht="15">
      <c r="A40" s="5" t="s">
        <v>35</v>
      </c>
      <c r="B40" s="4"/>
      <c r="C40" s="4"/>
      <c r="D40" s="7"/>
    </row>
    <row r="41" spans="1:4" ht="15">
      <c r="A41" s="5" t="s">
        <v>53</v>
      </c>
      <c r="B41" s="4" t="s">
        <v>54</v>
      </c>
      <c r="C41" s="1" t="s">
        <v>55</v>
      </c>
      <c r="D41" s="7">
        <v>2</v>
      </c>
    </row>
    <row r="42" spans="1:4" ht="15">
      <c r="A42" s="5" t="s">
        <v>11</v>
      </c>
      <c r="B42" s="4" t="s">
        <v>12</v>
      </c>
      <c r="C42" s="1" t="s">
        <v>13</v>
      </c>
      <c r="D42" s="7">
        <v>0.5</v>
      </c>
    </row>
    <row r="43" spans="1:4" ht="15">
      <c r="A43" s="5" t="s">
        <v>17</v>
      </c>
      <c r="B43" s="4" t="s">
        <v>18</v>
      </c>
      <c r="C43" s="1" t="s">
        <v>19</v>
      </c>
      <c r="D43" s="7">
        <v>4</v>
      </c>
    </row>
    <row r="44" spans="1:4" ht="15">
      <c r="A44" s="5" t="s">
        <v>20</v>
      </c>
      <c r="B44" s="4" t="s">
        <v>49</v>
      </c>
      <c r="C44" s="1" t="s">
        <v>22</v>
      </c>
      <c r="D44" s="7">
        <v>2</v>
      </c>
    </row>
    <row r="45" spans="1:4" ht="15">
      <c r="A45" s="5" t="s">
        <v>29</v>
      </c>
      <c r="B45" s="4" t="s">
        <v>56</v>
      </c>
      <c r="C45" s="1" t="s">
        <v>31</v>
      </c>
      <c r="D45" s="7">
        <v>4</v>
      </c>
    </row>
    <row r="46" spans="1:4" ht="15">
      <c r="A46" s="5" t="s">
        <v>32</v>
      </c>
      <c r="B46" s="4" t="s">
        <v>33</v>
      </c>
      <c r="C46" s="1" t="s">
        <v>34</v>
      </c>
      <c r="D46" s="7">
        <v>2</v>
      </c>
    </row>
    <row r="47" spans="1:4" ht="15">
      <c r="A47" s="5" t="s">
        <v>50</v>
      </c>
      <c r="B47" s="4" t="s">
        <v>51</v>
      </c>
      <c r="C47" s="1" t="s">
        <v>52</v>
      </c>
      <c r="D47" s="7">
        <v>2</v>
      </c>
    </row>
    <row r="48" spans="1:4" ht="15">
      <c r="A48" s="5"/>
      <c r="B48" s="4"/>
      <c r="C48" s="4"/>
      <c r="D48" s="8">
        <f>SUM(D41:D47)</f>
        <v>16.5</v>
      </c>
    </row>
    <row r="49" spans="1:4" ht="15">
      <c r="A49" s="5" t="s">
        <v>57</v>
      </c>
      <c r="B49" s="4"/>
      <c r="C49" s="1" t="s">
        <v>171</v>
      </c>
      <c r="D49" s="7"/>
    </row>
    <row r="50" spans="1:4" ht="15">
      <c r="A50" s="5" t="s">
        <v>2</v>
      </c>
      <c r="B50" s="4"/>
      <c r="C50" s="4"/>
      <c r="D50" s="7" t="s">
        <v>3</v>
      </c>
    </row>
    <row r="51" spans="1:4" ht="15">
      <c r="A51" s="5" t="s">
        <v>58</v>
      </c>
      <c r="B51" s="4" t="s">
        <v>59</v>
      </c>
      <c r="C51" s="1" t="s">
        <v>60</v>
      </c>
      <c r="D51" s="7">
        <v>1</v>
      </c>
    </row>
    <row r="52" spans="1:4" ht="15">
      <c r="A52" s="5" t="s">
        <v>61</v>
      </c>
      <c r="B52" s="4" t="s">
        <v>62</v>
      </c>
      <c r="C52" s="1" t="s">
        <v>63</v>
      </c>
      <c r="D52" s="7">
        <v>4</v>
      </c>
    </row>
    <row r="53" spans="1:4" ht="15">
      <c r="A53" s="5" t="s">
        <v>50</v>
      </c>
      <c r="B53" s="4" t="s">
        <v>64</v>
      </c>
      <c r="C53" s="1" t="s">
        <v>52</v>
      </c>
      <c r="D53" s="7">
        <v>2</v>
      </c>
    </row>
    <row r="54" spans="1:4" ht="15">
      <c r="A54" s="5" t="s">
        <v>65</v>
      </c>
      <c r="B54" s="4" t="s">
        <v>66</v>
      </c>
      <c r="C54" s="1" t="s">
        <v>67</v>
      </c>
      <c r="D54" s="7">
        <v>2</v>
      </c>
    </row>
    <row r="55" spans="1:4" ht="15">
      <c r="A55" s="5" t="s">
        <v>68</v>
      </c>
      <c r="B55" s="4" t="s">
        <v>69</v>
      </c>
      <c r="C55" s="1" t="s">
        <v>70</v>
      </c>
      <c r="D55" s="7">
        <v>2</v>
      </c>
    </row>
    <row r="56" spans="1:4" ht="15">
      <c r="A56" s="5" t="s">
        <v>71</v>
      </c>
      <c r="B56" s="4" t="s">
        <v>72</v>
      </c>
      <c r="C56" s="1" t="s">
        <v>73</v>
      </c>
      <c r="D56" s="7">
        <v>2</v>
      </c>
    </row>
    <row r="57" spans="1:4" ht="15">
      <c r="A57" s="5" t="s">
        <v>74</v>
      </c>
      <c r="B57" s="4" t="s">
        <v>75</v>
      </c>
      <c r="C57" s="1" t="s">
        <v>76</v>
      </c>
      <c r="D57" s="7">
        <v>2</v>
      </c>
    </row>
    <row r="58" spans="1:4" ht="15">
      <c r="A58" s="5"/>
      <c r="B58" s="4"/>
      <c r="C58" s="4"/>
      <c r="D58" s="8">
        <f>SUM(D51:D57)</f>
        <v>15</v>
      </c>
    </row>
    <row r="59" spans="1:4" ht="15">
      <c r="A59" s="5" t="s">
        <v>35</v>
      </c>
      <c r="B59" s="4"/>
      <c r="C59" s="4"/>
      <c r="D59" s="7"/>
    </row>
    <row r="60" spans="1:4" ht="15">
      <c r="A60" s="5" t="s">
        <v>61</v>
      </c>
      <c r="B60" s="4" t="s">
        <v>62</v>
      </c>
      <c r="C60" s="1" t="s">
        <v>63</v>
      </c>
      <c r="D60" s="7">
        <v>4</v>
      </c>
    </row>
    <row r="61" spans="1:4" ht="15">
      <c r="A61" s="5" t="s">
        <v>50</v>
      </c>
      <c r="B61" s="4" t="s">
        <v>51</v>
      </c>
      <c r="C61" s="1" t="s">
        <v>52</v>
      </c>
      <c r="D61" s="7">
        <v>2</v>
      </c>
    </row>
    <row r="62" spans="1:4" ht="15">
      <c r="A62" s="5" t="s">
        <v>65</v>
      </c>
      <c r="B62" s="4" t="s">
        <v>91</v>
      </c>
      <c r="C62" s="1" t="s">
        <v>67</v>
      </c>
      <c r="D62" s="7">
        <v>2</v>
      </c>
    </row>
    <row r="63" spans="1:4" ht="15">
      <c r="A63" s="5" t="s">
        <v>68</v>
      </c>
      <c r="B63" s="4" t="s">
        <v>92</v>
      </c>
      <c r="C63" s="1" t="s">
        <v>70</v>
      </c>
      <c r="D63" s="7">
        <v>2</v>
      </c>
    </row>
    <row r="64" spans="1:4" ht="15">
      <c r="A64" s="5" t="s">
        <v>71</v>
      </c>
      <c r="B64" s="4" t="s">
        <v>72</v>
      </c>
      <c r="C64" s="1" t="s">
        <v>73</v>
      </c>
      <c r="D64" s="7">
        <v>2</v>
      </c>
    </row>
    <row r="65" spans="1:4" ht="15">
      <c r="A65" s="5" t="s">
        <v>74</v>
      </c>
      <c r="B65" s="4" t="s">
        <v>75</v>
      </c>
      <c r="C65" s="1" t="s">
        <v>76</v>
      </c>
      <c r="D65" s="7">
        <v>2</v>
      </c>
    </row>
    <row r="66" spans="1:4" ht="15">
      <c r="A66" s="5"/>
      <c r="B66" s="4"/>
      <c r="C66" s="4"/>
      <c r="D66" s="8">
        <f>SUM(D60:D65)</f>
        <v>14</v>
      </c>
    </row>
    <row r="67" spans="1:4" ht="15">
      <c r="A67" s="5" t="s">
        <v>101</v>
      </c>
      <c r="B67" s="4"/>
      <c r="C67" s="1" t="s">
        <v>172</v>
      </c>
      <c r="D67" s="7"/>
    </row>
    <row r="68" spans="1:4" ht="15">
      <c r="A68" s="5" t="s">
        <v>2</v>
      </c>
      <c r="B68" s="4"/>
      <c r="C68" s="4"/>
      <c r="D68" s="7" t="s">
        <v>3</v>
      </c>
    </row>
    <row r="69" spans="1:4" ht="15">
      <c r="A69" s="5" t="s">
        <v>190</v>
      </c>
      <c r="B69" s="4" t="s">
        <v>102</v>
      </c>
      <c r="C69" s="1" t="s">
        <v>103</v>
      </c>
      <c r="D69" s="7">
        <v>3</v>
      </c>
    </row>
    <row r="70" spans="1:4" ht="15">
      <c r="A70" s="5" t="s">
        <v>191</v>
      </c>
      <c r="B70" s="4" t="s">
        <v>104</v>
      </c>
      <c r="C70" s="1" t="s">
        <v>105</v>
      </c>
      <c r="D70" s="7">
        <v>2</v>
      </c>
    </row>
    <row r="71" spans="1:4" ht="15">
      <c r="A71" s="5" t="s">
        <v>192</v>
      </c>
      <c r="B71" s="4" t="s">
        <v>106</v>
      </c>
      <c r="C71" s="1" t="s">
        <v>67</v>
      </c>
      <c r="D71" s="7">
        <v>2</v>
      </c>
    </row>
    <row r="72" spans="1:4" ht="15">
      <c r="A72" s="5"/>
      <c r="B72" s="4"/>
      <c r="C72" s="4"/>
      <c r="D72" s="7"/>
    </row>
    <row r="73" spans="1:4" ht="15">
      <c r="A73" s="5" t="s">
        <v>193</v>
      </c>
      <c r="B73" s="4"/>
      <c r="C73" s="4"/>
      <c r="D73" s="11"/>
    </row>
    <row r="74" spans="1:4" ht="15">
      <c r="A74" s="5" t="s">
        <v>195</v>
      </c>
      <c r="B74" s="13" t="s">
        <v>173</v>
      </c>
      <c r="C74" s="14" t="s">
        <v>174</v>
      </c>
      <c r="D74" s="11">
        <v>2</v>
      </c>
    </row>
    <row r="75" spans="1:4" ht="15">
      <c r="A75" s="12" t="s">
        <v>194</v>
      </c>
      <c r="B75" s="13" t="s">
        <v>175</v>
      </c>
      <c r="C75" s="14" t="s">
        <v>176</v>
      </c>
      <c r="D75" s="15">
        <v>16</v>
      </c>
    </row>
    <row r="76" spans="1:4" ht="15">
      <c r="A76" s="5"/>
      <c r="B76" s="4"/>
      <c r="C76" s="4"/>
      <c r="D76" s="7"/>
    </row>
    <row r="77" spans="1:4" ht="15">
      <c r="A77" s="16" t="s">
        <v>177</v>
      </c>
      <c r="B77" s="6"/>
      <c r="C77" s="3" t="s">
        <v>178</v>
      </c>
      <c r="D77" s="17" t="s">
        <v>179</v>
      </c>
    </row>
    <row r="78" spans="1:4" ht="15">
      <c r="A78" s="5" t="s">
        <v>180</v>
      </c>
      <c r="B78" s="4"/>
      <c r="C78" s="3" t="s">
        <v>181</v>
      </c>
      <c r="D78" s="7">
        <v>6</v>
      </c>
    </row>
    <row r="79" spans="1:4" ht="15">
      <c r="A79" s="5" t="s">
        <v>182</v>
      </c>
      <c r="B79" s="4"/>
      <c r="C79" s="3" t="s">
        <v>183</v>
      </c>
      <c r="D79" s="7">
        <v>1</v>
      </c>
    </row>
    <row r="80" spans="1:4" ht="15">
      <c r="A80" s="5" t="s">
        <v>184</v>
      </c>
      <c r="B80" s="4"/>
      <c r="C80" s="3" t="s">
        <v>185</v>
      </c>
      <c r="D80" s="7">
        <v>1</v>
      </c>
    </row>
    <row r="81" spans="1:4" ht="15">
      <c r="A81" s="5" t="s">
        <v>186</v>
      </c>
      <c r="B81" s="4"/>
      <c r="C81" s="3" t="s">
        <v>187</v>
      </c>
      <c r="D81" s="7">
        <v>2</v>
      </c>
    </row>
    <row r="82" spans="1:4" ht="15">
      <c r="A82" s="4" t="s">
        <v>188</v>
      </c>
      <c r="B82" s="4"/>
      <c r="C82" s="4"/>
      <c r="D82" s="7"/>
    </row>
    <row r="83" spans="1:4" ht="15">
      <c r="A83" s="1" t="s">
        <v>189</v>
      </c>
      <c r="B83" s="4"/>
      <c r="C83" s="4"/>
      <c r="D83" s="7"/>
    </row>
    <row r="84" spans="1:4" ht="15">
      <c r="A84" s="5"/>
      <c r="B84" s="4"/>
      <c r="C84" s="4"/>
      <c r="D84" s="7"/>
    </row>
    <row r="85" spans="1:4" ht="15">
      <c r="A85" s="5" t="s">
        <v>120</v>
      </c>
      <c r="B85" s="4" t="s">
        <v>121</v>
      </c>
      <c r="C85" s="1" t="s">
        <v>122</v>
      </c>
      <c r="D85" s="7">
        <v>12</v>
      </c>
    </row>
    <row r="86" spans="1:4" ht="15">
      <c r="A86" s="5" t="s">
        <v>123</v>
      </c>
      <c r="B86" s="4" t="s">
        <v>124</v>
      </c>
      <c r="C86" s="1" t="s">
        <v>125</v>
      </c>
      <c r="D86" s="7">
        <v>12</v>
      </c>
    </row>
    <row r="87" spans="1:4" ht="15">
      <c r="A87" s="5" t="s">
        <v>126</v>
      </c>
      <c r="B87" s="4" t="s">
        <v>127</v>
      </c>
      <c r="C87" s="1" t="s">
        <v>128</v>
      </c>
      <c r="D87" s="7">
        <v>12</v>
      </c>
    </row>
    <row r="88" spans="1:4" ht="15">
      <c r="A88" s="5" t="s">
        <v>129</v>
      </c>
      <c r="B88" s="4"/>
      <c r="C88" s="4"/>
      <c r="D88" s="7"/>
    </row>
    <row r="89" spans="1:4" ht="15">
      <c r="A89" s="9" t="s">
        <v>158</v>
      </c>
      <c r="B89" s="4"/>
      <c r="C89" s="4"/>
      <c r="D89" s="7"/>
    </row>
    <row r="90" spans="1:4" ht="15">
      <c r="A90" s="5"/>
      <c r="B90" s="4"/>
      <c r="C90" s="4"/>
      <c r="D90" s="7"/>
    </row>
    <row r="91" spans="1:4" ht="15">
      <c r="A91" s="5" t="s">
        <v>130</v>
      </c>
      <c r="B91" s="4" t="s">
        <v>131</v>
      </c>
      <c r="C91" s="1" t="s">
        <v>132</v>
      </c>
      <c r="D91" s="7">
        <v>1.5</v>
      </c>
    </row>
    <row r="92" spans="1:4" ht="15">
      <c r="A92" s="5" t="s">
        <v>133</v>
      </c>
      <c r="B92" s="4" t="s">
        <v>134</v>
      </c>
      <c r="C92" s="1" t="s">
        <v>135</v>
      </c>
      <c r="D92" s="7">
        <v>1.5</v>
      </c>
    </row>
    <row r="93" spans="1:4" ht="15">
      <c r="A93" s="5" t="s">
        <v>136</v>
      </c>
      <c r="B93" s="4" t="s">
        <v>137</v>
      </c>
      <c r="C93" s="1" t="s">
        <v>138</v>
      </c>
      <c r="D93" s="7">
        <v>1.5</v>
      </c>
    </row>
    <row r="94" spans="1:4" ht="15">
      <c r="A94" s="5" t="s">
        <v>139</v>
      </c>
      <c r="B94" s="4"/>
      <c r="C94" s="4"/>
      <c r="D94" s="7"/>
    </row>
    <row r="95" spans="1:4" ht="15">
      <c r="A95" s="9" t="s">
        <v>159</v>
      </c>
      <c r="B95" s="4"/>
      <c r="C95" s="4"/>
      <c r="D95" s="7"/>
    </row>
    <row r="96" spans="1:4" ht="15">
      <c r="A96" s="5"/>
      <c r="B96" s="4"/>
      <c r="C96" s="4"/>
      <c r="D96" s="7"/>
    </row>
    <row r="97" spans="1:4" ht="15">
      <c r="A97" s="5" t="s">
        <v>140</v>
      </c>
      <c r="B97" s="4" t="s">
        <v>141</v>
      </c>
      <c r="C97" s="1" t="s">
        <v>142</v>
      </c>
      <c r="D97" s="7">
        <v>2</v>
      </c>
    </row>
    <row r="98" spans="1:4" ht="15">
      <c r="A98" s="5" t="s">
        <v>143</v>
      </c>
      <c r="B98" s="4" t="s">
        <v>144</v>
      </c>
      <c r="C98" s="1" t="s">
        <v>145</v>
      </c>
      <c r="D98" s="7">
        <v>1</v>
      </c>
    </row>
    <row r="99" spans="1:4" ht="15">
      <c r="A99" s="5" t="s">
        <v>146</v>
      </c>
      <c r="B99" s="4" t="s">
        <v>117</v>
      </c>
      <c r="C99" s="1" t="s">
        <v>147</v>
      </c>
      <c r="D99" s="7">
        <v>3</v>
      </c>
    </row>
    <row r="100" spans="1:4" ht="15">
      <c r="A100" s="5" t="s">
        <v>148</v>
      </c>
      <c r="B100" s="4" t="s">
        <v>149</v>
      </c>
      <c r="C100" s="1" t="s">
        <v>150</v>
      </c>
      <c r="D100" s="7">
        <v>2</v>
      </c>
    </row>
    <row r="101" spans="1:4" ht="15">
      <c r="A101" s="5" t="s">
        <v>151</v>
      </c>
      <c r="B101" s="4" t="s">
        <v>152</v>
      </c>
      <c r="C101" s="1" t="s">
        <v>153</v>
      </c>
      <c r="D101" s="7">
        <v>2</v>
      </c>
    </row>
    <row r="102" spans="1:4" ht="15">
      <c r="A102" s="6">
        <v>12110550</v>
      </c>
      <c r="B102" s="4" t="s">
        <v>154</v>
      </c>
      <c r="C102" s="1" t="s">
        <v>155</v>
      </c>
      <c r="D102" s="7">
        <v>2</v>
      </c>
    </row>
    <row r="103" spans="1:4" ht="15">
      <c r="A103" s="5" t="s">
        <v>156</v>
      </c>
      <c r="B103" s="4"/>
      <c r="C103" s="4"/>
      <c r="D103" s="7"/>
    </row>
    <row r="104" spans="1:4" ht="15">
      <c r="A104" s="4" t="s">
        <v>160</v>
      </c>
      <c r="B104" s="4"/>
      <c r="C104" s="4"/>
      <c r="D104" s="7"/>
    </row>
    <row r="105" spans="1:3" ht="15">
      <c r="A105" s="2"/>
      <c r="C105" s="1"/>
    </row>
    <row r="106" spans="1:4" ht="15">
      <c r="A106" s="5" t="s">
        <v>197</v>
      </c>
      <c r="B106" s="4"/>
      <c r="C106" s="1" t="s">
        <v>196</v>
      </c>
      <c r="D106" s="7"/>
    </row>
    <row r="107" spans="1:4" ht="15">
      <c r="A107" s="5"/>
      <c r="B107" s="4" t="s">
        <v>0</v>
      </c>
      <c r="C107" s="1" t="s">
        <v>77</v>
      </c>
      <c r="D107" s="7"/>
    </row>
    <row r="108" spans="1:4" ht="15">
      <c r="A108" s="5" t="s">
        <v>78</v>
      </c>
      <c r="B108" s="4" t="s">
        <v>79</v>
      </c>
      <c r="C108" s="1" t="s">
        <v>80</v>
      </c>
      <c r="D108" s="7">
        <v>2</v>
      </c>
    </row>
    <row r="109" spans="1:4" ht="15">
      <c r="A109" s="5" t="s">
        <v>94</v>
      </c>
      <c r="B109" s="4" t="s">
        <v>93</v>
      </c>
      <c r="C109" s="1" t="s">
        <v>77</v>
      </c>
      <c r="D109" s="7">
        <v>2</v>
      </c>
    </row>
    <row r="110" spans="1:4" ht="15">
      <c r="A110" s="5" t="s">
        <v>107</v>
      </c>
      <c r="B110" s="4" t="s">
        <v>108</v>
      </c>
      <c r="C110" s="1" t="s">
        <v>109</v>
      </c>
      <c r="D110" s="7">
        <v>2</v>
      </c>
    </row>
    <row r="111" spans="1:4" ht="15">
      <c r="A111" s="5"/>
      <c r="B111" s="4"/>
      <c r="C111" s="1"/>
      <c r="D111" s="7"/>
    </row>
    <row r="112" spans="1:4" ht="15">
      <c r="A112" s="5" t="s">
        <v>198</v>
      </c>
      <c r="B112" s="4"/>
      <c r="C112" s="1" t="s">
        <v>200</v>
      </c>
      <c r="D112" s="7"/>
    </row>
    <row r="113" spans="1:4" ht="15">
      <c r="A113" s="5"/>
      <c r="B113" s="4" t="s">
        <v>81</v>
      </c>
      <c r="C113" s="1" t="s">
        <v>82</v>
      </c>
      <c r="D113" s="7"/>
    </row>
    <row r="114" spans="1:4" ht="15">
      <c r="A114" s="5" t="s">
        <v>83</v>
      </c>
      <c r="B114" s="4" t="s">
        <v>84</v>
      </c>
      <c r="C114" s="1" t="s">
        <v>85</v>
      </c>
      <c r="D114" s="7">
        <v>3</v>
      </c>
    </row>
    <row r="115" spans="1:4" ht="15">
      <c r="A115" s="5" t="s">
        <v>95</v>
      </c>
      <c r="B115" s="4" t="s">
        <v>96</v>
      </c>
      <c r="C115" s="1" t="s">
        <v>97</v>
      </c>
      <c r="D115" s="7">
        <v>3</v>
      </c>
    </row>
    <row r="116" spans="1:4" ht="15">
      <c r="A116" s="5" t="s">
        <v>110</v>
      </c>
      <c r="B116" s="4" t="s">
        <v>111</v>
      </c>
      <c r="C116" s="1" t="s">
        <v>112</v>
      </c>
      <c r="D116" s="7">
        <v>1</v>
      </c>
    </row>
    <row r="117" spans="1:4" ht="15">
      <c r="A117" s="5"/>
      <c r="B117" s="4"/>
      <c r="C117" s="4"/>
      <c r="D117" s="7"/>
    </row>
    <row r="118" spans="1:4" ht="15">
      <c r="A118" s="5" t="s">
        <v>199</v>
      </c>
      <c r="B118" s="4"/>
      <c r="C118" s="1" t="s">
        <v>201</v>
      </c>
      <c r="D118" s="7"/>
    </row>
    <row r="119" spans="1:4" ht="15">
      <c r="A119" s="5"/>
      <c r="B119" s="4" t="s">
        <v>86</v>
      </c>
      <c r="C119" s="1" t="s">
        <v>87</v>
      </c>
      <c r="D119" s="7"/>
    </row>
    <row r="120" spans="1:4" ht="15">
      <c r="A120" s="5" t="s">
        <v>88</v>
      </c>
      <c r="B120" s="4" t="s">
        <v>89</v>
      </c>
      <c r="C120" s="1" t="s">
        <v>90</v>
      </c>
      <c r="D120" s="7">
        <v>2</v>
      </c>
    </row>
    <row r="121" spans="1:4" ht="15">
      <c r="A121" s="5" t="s">
        <v>98</v>
      </c>
      <c r="B121" s="4" t="s">
        <v>99</v>
      </c>
      <c r="C121" s="1" t="s">
        <v>100</v>
      </c>
      <c r="D121" s="7">
        <v>2</v>
      </c>
    </row>
    <row r="122" spans="1:4" ht="15">
      <c r="A122" s="5" t="s">
        <v>113</v>
      </c>
      <c r="B122" s="4" t="s">
        <v>114</v>
      </c>
      <c r="C122" s="1" t="s">
        <v>115</v>
      </c>
      <c r="D122" s="7">
        <v>2</v>
      </c>
    </row>
    <row r="123" spans="1:4" ht="15">
      <c r="A123" s="5" t="s">
        <v>116</v>
      </c>
      <c r="B123" s="4" t="s">
        <v>117</v>
      </c>
      <c r="C123" s="1" t="s">
        <v>118</v>
      </c>
      <c r="D123" s="7">
        <v>1</v>
      </c>
    </row>
    <row r="124" spans="1:4" ht="15">
      <c r="A124" s="5" t="s">
        <v>119</v>
      </c>
      <c r="B124" s="4"/>
      <c r="C124" s="4"/>
      <c r="D124" s="7"/>
    </row>
    <row r="125" spans="1:4" ht="15">
      <c r="A125" s="5" t="s">
        <v>157</v>
      </c>
      <c r="B125" s="4"/>
      <c r="C125" s="4"/>
      <c r="D125" s="7"/>
    </row>
    <row r="126" spans="1:3" ht="15">
      <c r="A126" s="2"/>
      <c r="C126" s="1"/>
    </row>
    <row r="127" spans="1:3" ht="15">
      <c r="A127" s="2"/>
      <c r="C127" s="1"/>
    </row>
    <row r="128" spans="1:3" ht="15">
      <c r="A128" s="2"/>
      <c r="C128" s="1"/>
    </row>
    <row r="129" spans="1:3" ht="15">
      <c r="A129" s="2"/>
      <c r="C129" s="1"/>
    </row>
    <row r="130" spans="1:3" ht="15">
      <c r="A130" s="2"/>
      <c r="C130" s="1"/>
    </row>
    <row r="131" spans="1:3" ht="15">
      <c r="A131" s="2"/>
      <c r="C131" s="1"/>
    </row>
    <row r="132" spans="1:3" ht="15">
      <c r="A132" s="2"/>
      <c r="C132" s="1"/>
    </row>
    <row r="133" spans="1:3" ht="15">
      <c r="A133" s="2"/>
      <c r="C133" s="1"/>
    </row>
    <row r="134" spans="1:3" ht="15">
      <c r="A134" s="2"/>
      <c r="C134" s="1"/>
    </row>
    <row r="135" spans="1:3" ht="15">
      <c r="A135" s="2"/>
      <c r="C135" s="1"/>
    </row>
    <row r="136" spans="1:3" ht="15">
      <c r="A136" s="2"/>
      <c r="C136" s="1"/>
    </row>
    <row r="137" spans="1:3" ht="15">
      <c r="A137" s="2"/>
      <c r="C137" s="1"/>
    </row>
    <row r="138" spans="1:3" ht="15">
      <c r="A138" s="2"/>
      <c r="C138" s="1"/>
    </row>
    <row r="139" spans="1:3" ht="15">
      <c r="A139" s="2"/>
      <c r="C139" s="1"/>
    </row>
    <row r="140" spans="1:3" ht="15">
      <c r="A140" s="2"/>
      <c r="C140" s="1"/>
    </row>
    <row r="141" spans="1:3" ht="15">
      <c r="A141" s="2"/>
      <c r="C141" s="1"/>
    </row>
    <row r="142" spans="1:3" ht="15">
      <c r="A142" s="2"/>
      <c r="C142" s="1"/>
    </row>
    <row r="143" spans="1:3" ht="15">
      <c r="A143" s="2"/>
      <c r="C143" s="1"/>
    </row>
    <row r="144" spans="1:3" ht="15">
      <c r="A144" s="2"/>
      <c r="C144" s="1"/>
    </row>
    <row r="145" spans="1:3" ht="15">
      <c r="A145" s="2"/>
      <c r="C145" s="1"/>
    </row>
    <row r="146" spans="1:3" ht="15">
      <c r="A146" s="2"/>
      <c r="C146" s="1"/>
    </row>
    <row r="147" spans="1:3" ht="15">
      <c r="A147" s="2"/>
      <c r="C147" s="1"/>
    </row>
    <row r="148" spans="1:3" ht="15">
      <c r="A148" s="2"/>
      <c r="C148" s="1"/>
    </row>
    <row r="149" spans="1:3" ht="15">
      <c r="A149" s="2"/>
      <c r="C149" s="1"/>
    </row>
    <row r="150" spans="1:3" ht="15">
      <c r="A150" s="2"/>
      <c r="C150" s="1"/>
    </row>
    <row r="151" spans="1:3" ht="15">
      <c r="A151" s="2"/>
      <c r="C151" s="1"/>
    </row>
    <row r="152" spans="1:3" ht="15">
      <c r="A152" s="2"/>
      <c r="C152" s="1"/>
    </row>
    <row r="153" spans="1:3" ht="15">
      <c r="A153" s="2"/>
      <c r="C153" s="1"/>
    </row>
    <row r="154" spans="1:3" ht="15">
      <c r="A154" s="2"/>
      <c r="C154" s="1"/>
    </row>
    <row r="155" spans="1:3" ht="15">
      <c r="A155" s="2"/>
      <c r="C155" s="1"/>
    </row>
    <row r="156" spans="1:3" ht="15">
      <c r="A156" s="2"/>
      <c r="C156" s="1"/>
    </row>
    <row r="157" spans="1:3" ht="15">
      <c r="A157" s="2"/>
      <c r="C157" s="1"/>
    </row>
    <row r="158" spans="1:3" ht="15">
      <c r="A158" s="2"/>
      <c r="C158" s="1"/>
    </row>
    <row r="159" spans="1:3" ht="15">
      <c r="A159" s="2"/>
      <c r="C159" s="1"/>
    </row>
    <row r="160" spans="1:3" ht="15">
      <c r="A160" s="2"/>
      <c r="C160" s="1"/>
    </row>
    <row r="161" spans="1:3" ht="15">
      <c r="A161" s="2"/>
      <c r="C161" s="1"/>
    </row>
    <row r="162" spans="1:3" ht="15">
      <c r="A162" s="2"/>
      <c r="C162" s="1"/>
    </row>
    <row r="163" spans="1:3" ht="15">
      <c r="A163" s="2"/>
      <c r="C163" s="1"/>
    </row>
    <row r="164" spans="1:3" ht="15">
      <c r="A164" s="2"/>
      <c r="C164" s="1"/>
    </row>
    <row r="165" spans="1:3" ht="15">
      <c r="A165" s="2"/>
      <c r="C165" s="1"/>
    </row>
    <row r="166" spans="1:3" ht="15">
      <c r="A166" s="2"/>
      <c r="C166" s="1"/>
    </row>
    <row r="167" spans="1:3" ht="15">
      <c r="A167" s="2"/>
      <c r="C167" s="1"/>
    </row>
    <row r="168" spans="1:3" ht="15">
      <c r="A168" s="2"/>
      <c r="C168" s="1"/>
    </row>
    <row r="169" spans="1:3" ht="15">
      <c r="A169" s="2"/>
      <c r="C169" s="1"/>
    </row>
    <row r="170" spans="1:3" ht="15">
      <c r="A170" s="2"/>
      <c r="C170" s="1"/>
    </row>
    <row r="171" spans="1:3" ht="15">
      <c r="A171" s="2"/>
      <c r="C171" s="1"/>
    </row>
    <row r="172" spans="1:3" ht="15">
      <c r="A172" s="2"/>
      <c r="C172" s="1"/>
    </row>
    <row r="173" spans="1:3" ht="15">
      <c r="A173" s="2"/>
      <c r="C173" s="1"/>
    </row>
    <row r="174" spans="1:3" ht="15">
      <c r="A174" s="2"/>
      <c r="C174" s="1"/>
    </row>
    <row r="175" spans="1:3" ht="15">
      <c r="A175" s="2"/>
      <c r="C175" s="1"/>
    </row>
    <row r="176" spans="1:3" ht="15">
      <c r="A176" s="2"/>
      <c r="C176" s="1"/>
    </row>
    <row r="177" spans="1:3" ht="15">
      <c r="A177" s="2"/>
      <c r="C177" s="1"/>
    </row>
    <row r="178" spans="1:3" ht="15">
      <c r="A178" s="2"/>
      <c r="C178" s="1"/>
    </row>
    <row r="179" spans="1:3" ht="15">
      <c r="A179" s="2"/>
      <c r="C179" s="1"/>
    </row>
    <row r="180" spans="1:3" ht="15">
      <c r="A180" s="2"/>
      <c r="C180" s="1"/>
    </row>
    <row r="181" spans="1:3" ht="15">
      <c r="A181" s="2"/>
      <c r="C181" s="1"/>
    </row>
    <row r="182" spans="1:3" ht="15">
      <c r="A182" s="2"/>
      <c r="C182" s="1"/>
    </row>
    <row r="183" spans="1:3" ht="15">
      <c r="A183" s="2"/>
      <c r="C183" s="1"/>
    </row>
    <row r="184" spans="1:3" ht="15">
      <c r="A184" s="2"/>
      <c r="C184" s="1"/>
    </row>
    <row r="185" spans="1:3" ht="15">
      <c r="A185" s="2"/>
      <c r="C185" s="1"/>
    </row>
    <row r="186" spans="1:3" ht="15">
      <c r="A186" s="2"/>
      <c r="C186" s="1"/>
    </row>
    <row r="187" spans="1:3" ht="15">
      <c r="A187" s="2"/>
      <c r="C187" s="1"/>
    </row>
    <row r="188" spans="1:3" ht="15">
      <c r="A188" s="2"/>
      <c r="C188" s="1"/>
    </row>
    <row r="189" spans="1:3" ht="15">
      <c r="A189" s="2"/>
      <c r="C189" s="1"/>
    </row>
    <row r="190" spans="1:3" ht="15">
      <c r="A190" s="2"/>
      <c r="C190" s="1"/>
    </row>
    <row r="191" spans="1:3" ht="15">
      <c r="A191" s="2"/>
      <c r="C191" s="1"/>
    </row>
    <row r="192" spans="1:3" ht="15">
      <c r="A192" s="2"/>
      <c r="C192" s="1"/>
    </row>
    <row r="193" spans="1:3" ht="15">
      <c r="A193" s="2"/>
      <c r="C193" s="1"/>
    </row>
    <row r="194" spans="1:3" ht="15">
      <c r="A194" s="2"/>
      <c r="C194" s="1"/>
    </row>
    <row r="195" spans="1:3" ht="15">
      <c r="A195" s="2"/>
      <c r="C195" s="1"/>
    </row>
    <row r="196" spans="1:3" ht="15">
      <c r="A196" s="2"/>
      <c r="C196" s="1"/>
    </row>
    <row r="197" spans="1:3" ht="15">
      <c r="A197" s="2"/>
      <c r="C197" s="1"/>
    </row>
    <row r="198" spans="1:3" ht="15">
      <c r="A198" s="2"/>
      <c r="C198" s="1"/>
    </row>
    <row r="199" spans="1:3" ht="15">
      <c r="A199" s="2"/>
      <c r="C199" s="1"/>
    </row>
    <row r="200" spans="1:3" ht="15">
      <c r="A200" s="2"/>
      <c r="C200" s="1"/>
    </row>
    <row r="201" spans="1:3" ht="15">
      <c r="A201" s="2"/>
      <c r="C201" s="1"/>
    </row>
    <row r="202" spans="1:3" ht="15">
      <c r="A202" s="2"/>
      <c r="C202" s="1"/>
    </row>
    <row r="203" spans="1:3" ht="15">
      <c r="A203" s="2"/>
      <c r="C203" s="1"/>
    </row>
    <row r="204" spans="1:3" ht="15">
      <c r="A204" s="2"/>
      <c r="C204" s="1"/>
    </row>
    <row r="205" spans="1:3" ht="15">
      <c r="A205" s="2"/>
      <c r="C205" s="1"/>
    </row>
    <row r="206" spans="1:3" ht="15">
      <c r="A206" s="2"/>
      <c r="C206" s="1"/>
    </row>
    <row r="207" spans="1:3" ht="15">
      <c r="A207" s="2"/>
      <c r="C207" s="1"/>
    </row>
    <row r="208" spans="1:3" ht="15">
      <c r="A208" s="2"/>
      <c r="C208" s="1"/>
    </row>
    <row r="209" spans="1:3" ht="15">
      <c r="A209" s="2"/>
      <c r="C209" s="1"/>
    </row>
    <row r="210" spans="1:3" ht="15">
      <c r="A210" s="2"/>
      <c r="C210" s="1"/>
    </row>
    <row r="211" spans="1:3" ht="15">
      <c r="A211" s="2"/>
      <c r="C211" s="1"/>
    </row>
    <row r="212" spans="1:3" ht="15">
      <c r="A212" s="2"/>
      <c r="C212" s="1"/>
    </row>
    <row r="213" spans="1:3" ht="15">
      <c r="A213" s="2"/>
      <c r="C213" s="1"/>
    </row>
    <row r="214" spans="1:3" ht="15">
      <c r="A214" s="2"/>
      <c r="C214" s="1"/>
    </row>
    <row r="215" spans="1:3" ht="15">
      <c r="A215" s="2"/>
      <c r="C215" s="1"/>
    </row>
    <row r="216" spans="1:3" ht="15">
      <c r="A216" s="2"/>
      <c r="C216" s="1"/>
    </row>
    <row r="217" spans="1:3" ht="15">
      <c r="A217" s="2"/>
      <c r="C217" s="1"/>
    </row>
    <row r="218" spans="1:3" ht="15">
      <c r="A218" s="2"/>
      <c r="C218" s="1"/>
    </row>
    <row r="219" spans="1:3" ht="15">
      <c r="A219" s="2"/>
      <c r="C219" s="1"/>
    </row>
    <row r="220" spans="1:3" ht="15">
      <c r="A220" s="2"/>
      <c r="C220" s="1"/>
    </row>
    <row r="221" spans="1:3" ht="15">
      <c r="A221" s="2"/>
      <c r="C221" s="1"/>
    </row>
    <row r="222" spans="1:3" ht="15">
      <c r="A222" s="2"/>
      <c r="C222" s="1"/>
    </row>
    <row r="223" spans="1:3" ht="15">
      <c r="A223" s="2"/>
      <c r="C223" s="1"/>
    </row>
    <row r="224" spans="1:3" ht="15">
      <c r="A224" s="2"/>
      <c r="C224" s="1"/>
    </row>
    <row r="225" spans="1:3" ht="15">
      <c r="A225" s="2"/>
      <c r="C225" s="1"/>
    </row>
    <row r="226" spans="1:3" ht="15">
      <c r="A226" s="2"/>
      <c r="C226" s="1"/>
    </row>
    <row r="227" spans="1:3" ht="15">
      <c r="A227" s="2"/>
      <c r="C227" s="1"/>
    </row>
    <row r="228" spans="1:3" ht="15">
      <c r="A228" s="2"/>
      <c r="C228" s="1"/>
    </row>
    <row r="229" spans="1:3" ht="15">
      <c r="A229" s="2"/>
      <c r="C229" s="1"/>
    </row>
    <row r="230" spans="1:3" ht="15">
      <c r="A230" s="2"/>
      <c r="C230" s="1"/>
    </row>
    <row r="231" spans="1:3" ht="15">
      <c r="A231" s="2"/>
      <c r="C231" s="1"/>
    </row>
    <row r="232" spans="1:3" ht="15">
      <c r="A232" s="2"/>
      <c r="C232" s="1"/>
    </row>
    <row r="233" spans="1:3" ht="15">
      <c r="A233" s="2"/>
      <c r="C233" s="1"/>
    </row>
    <row r="234" spans="1:3" ht="15">
      <c r="A234" s="2"/>
      <c r="C234" s="1"/>
    </row>
    <row r="235" spans="1:3" ht="15">
      <c r="A235" s="2"/>
      <c r="C235" s="1"/>
    </row>
    <row r="236" spans="1:3" ht="15">
      <c r="A236" s="2"/>
      <c r="C236" s="1"/>
    </row>
    <row r="237" spans="1:3" ht="15">
      <c r="A237" s="2"/>
      <c r="C237" s="1"/>
    </row>
    <row r="238" spans="1:3" ht="15">
      <c r="A238" s="2"/>
      <c r="C238" s="1"/>
    </row>
    <row r="239" spans="1:3" ht="15">
      <c r="A239" s="2"/>
      <c r="C239" s="1"/>
    </row>
    <row r="240" spans="1:3" ht="15">
      <c r="A240" s="2"/>
      <c r="C240" s="1"/>
    </row>
    <row r="241" spans="1:3" ht="15">
      <c r="A241" s="2"/>
      <c r="C241" s="1"/>
    </row>
    <row r="242" spans="1:3" ht="15">
      <c r="A242" s="2"/>
      <c r="C242" s="1"/>
    </row>
    <row r="243" spans="1:3" ht="15">
      <c r="A243" s="2"/>
      <c r="C243" s="1"/>
    </row>
    <row r="244" spans="1:3" ht="15">
      <c r="A244" s="2"/>
      <c r="C244" s="1"/>
    </row>
    <row r="245" spans="1:3" ht="15">
      <c r="A245" s="2"/>
      <c r="C245" s="1"/>
    </row>
    <row r="246" spans="1:3" ht="15">
      <c r="A246" s="2"/>
      <c r="C246" s="1"/>
    </row>
    <row r="247" spans="1:3" ht="15">
      <c r="A247" s="2"/>
      <c r="C247" s="1"/>
    </row>
    <row r="248" spans="1:3" ht="15">
      <c r="A248" s="2"/>
      <c r="C248" s="1"/>
    </row>
    <row r="249" spans="1:3" ht="15">
      <c r="A249" s="2"/>
      <c r="C249" s="1"/>
    </row>
    <row r="250" spans="1:3" ht="15">
      <c r="A250" s="2"/>
      <c r="C250" s="1"/>
    </row>
    <row r="251" spans="1:3" ht="15">
      <c r="A251" s="2"/>
      <c r="C251" s="1"/>
    </row>
    <row r="252" spans="1:3" ht="15">
      <c r="A252" s="2"/>
      <c r="C252" s="1"/>
    </row>
    <row r="253" spans="1:3" ht="15">
      <c r="A253" s="2"/>
      <c r="C253" s="1"/>
    </row>
    <row r="254" spans="1:3" ht="15">
      <c r="A254" s="2"/>
      <c r="C254" s="1"/>
    </row>
    <row r="255" spans="1:3" ht="15">
      <c r="A255" s="2"/>
      <c r="C255" s="1"/>
    </row>
    <row r="256" spans="1:3" ht="15">
      <c r="A256" s="2"/>
      <c r="C256" s="1"/>
    </row>
    <row r="257" spans="1:3" ht="15">
      <c r="A257" s="2"/>
      <c r="C257" s="1"/>
    </row>
    <row r="258" spans="1:3" ht="15">
      <c r="A258" s="2"/>
      <c r="C258" s="1"/>
    </row>
    <row r="259" spans="1:3" ht="15">
      <c r="A259" s="2"/>
      <c r="C259" s="1"/>
    </row>
    <row r="260" spans="1:3" ht="15">
      <c r="A260" s="2"/>
      <c r="C260" s="1"/>
    </row>
    <row r="261" spans="1:3" ht="15">
      <c r="A261" s="2"/>
      <c r="C261" s="1"/>
    </row>
    <row r="262" spans="1:3" ht="15">
      <c r="A262" s="2"/>
      <c r="C262" s="1"/>
    </row>
    <row r="263" spans="1:3" ht="15">
      <c r="A263" s="2"/>
      <c r="C263" s="1"/>
    </row>
    <row r="264" spans="1:3" ht="15">
      <c r="A264" s="2"/>
      <c r="C264" s="1"/>
    </row>
    <row r="265" spans="1:3" ht="15">
      <c r="A265" s="2"/>
      <c r="C265" s="1"/>
    </row>
    <row r="266" spans="1:3" ht="15">
      <c r="A266" s="2"/>
      <c r="C266" s="1"/>
    </row>
    <row r="267" spans="1:3" ht="15">
      <c r="A267" s="2"/>
      <c r="C267" s="1"/>
    </row>
    <row r="268" spans="1:3" ht="15">
      <c r="A268" s="2"/>
      <c r="C268" s="1"/>
    </row>
    <row r="269" spans="1:3" ht="15">
      <c r="A269" s="2"/>
      <c r="C269" s="1"/>
    </row>
    <row r="270" spans="1:3" ht="15">
      <c r="A270" s="2"/>
      <c r="C270" s="1"/>
    </row>
    <row r="271" spans="1:3" ht="15">
      <c r="A271" s="2"/>
      <c r="C271" s="1"/>
    </row>
    <row r="272" spans="1:3" ht="15">
      <c r="A272" s="2"/>
      <c r="C272" s="1"/>
    </row>
    <row r="273" spans="1:3" ht="15">
      <c r="A273" s="2"/>
      <c r="C273" s="1"/>
    </row>
    <row r="274" spans="1:3" ht="15">
      <c r="A274" s="2"/>
      <c r="C274" s="1"/>
    </row>
    <row r="275" spans="1:3" ht="15">
      <c r="A275" s="2"/>
      <c r="C275" s="1"/>
    </row>
    <row r="276" spans="1:3" ht="15">
      <c r="A276" s="2"/>
      <c r="C276" s="1"/>
    </row>
    <row r="277" spans="1:3" ht="15">
      <c r="A277" s="2"/>
      <c r="C277" s="1"/>
    </row>
    <row r="278" spans="1:3" ht="15">
      <c r="A278" s="2"/>
      <c r="C278" s="1"/>
    </row>
    <row r="279" spans="1:3" ht="15">
      <c r="A279" s="2"/>
      <c r="C279" s="1"/>
    </row>
    <row r="280" spans="1:3" ht="15">
      <c r="A280" s="2"/>
      <c r="C280" s="1"/>
    </row>
    <row r="281" spans="1:3" ht="15">
      <c r="A281" s="2"/>
      <c r="C281" s="1"/>
    </row>
    <row r="282" spans="1:3" ht="15">
      <c r="A282" s="2"/>
      <c r="C282" s="1"/>
    </row>
    <row r="283" spans="1:3" ht="15">
      <c r="A283" s="2"/>
      <c r="C283" s="1"/>
    </row>
    <row r="284" spans="1:3" ht="15">
      <c r="A284" s="2"/>
      <c r="C284" s="1"/>
    </row>
    <row r="285" spans="1:3" ht="15">
      <c r="A285" s="2"/>
      <c r="C285" s="1"/>
    </row>
    <row r="286" spans="1:3" ht="15">
      <c r="A286" s="2"/>
      <c r="C286" s="1"/>
    </row>
    <row r="287" spans="1:3" ht="15">
      <c r="A287" s="2"/>
      <c r="C287" s="1"/>
    </row>
    <row r="288" spans="1:3" ht="15">
      <c r="A288" s="2"/>
      <c r="C288" s="1"/>
    </row>
    <row r="289" spans="1:3" ht="15">
      <c r="A289" s="2"/>
      <c r="C289" s="1"/>
    </row>
    <row r="290" spans="1:3" ht="15">
      <c r="A290" s="2"/>
      <c r="C290" s="1"/>
    </row>
    <row r="291" spans="1:3" ht="15">
      <c r="A291" s="2"/>
      <c r="C291" s="1"/>
    </row>
    <row r="292" spans="1:3" ht="15">
      <c r="A292" s="2"/>
      <c r="C292" s="1"/>
    </row>
    <row r="293" spans="1:3" ht="15">
      <c r="A293" s="2"/>
      <c r="C293" s="1"/>
    </row>
    <row r="294" spans="1:3" ht="15">
      <c r="A294" s="2"/>
      <c r="C294" s="1"/>
    </row>
    <row r="295" spans="1:3" ht="15">
      <c r="A295" s="2"/>
      <c r="C295" s="1"/>
    </row>
    <row r="296" spans="1:3" ht="15">
      <c r="A296" s="2"/>
      <c r="C296" s="1"/>
    </row>
    <row r="297" spans="1:3" ht="15">
      <c r="A297" s="2"/>
      <c r="C297" s="1"/>
    </row>
    <row r="298" spans="1:3" ht="15">
      <c r="A298" s="2"/>
      <c r="C298" s="1"/>
    </row>
    <row r="299" spans="1:3" ht="15">
      <c r="A299" s="2"/>
      <c r="C299" s="1"/>
    </row>
    <row r="300" spans="1:3" ht="15">
      <c r="A300" s="2"/>
      <c r="C300" s="1"/>
    </row>
    <row r="301" spans="1:3" ht="15">
      <c r="A301" s="2"/>
      <c r="C301" s="1"/>
    </row>
    <row r="302" spans="1:3" ht="15">
      <c r="A302" s="2"/>
      <c r="C302" s="1"/>
    </row>
    <row r="303" spans="1:3" ht="15">
      <c r="A303" s="2"/>
      <c r="C303" s="1"/>
    </row>
    <row r="304" spans="1:3" ht="15">
      <c r="A304" s="2"/>
      <c r="C304" s="1"/>
    </row>
    <row r="305" spans="1:3" ht="15">
      <c r="A305" s="2"/>
      <c r="C305" s="1"/>
    </row>
    <row r="306" spans="1:3" ht="15">
      <c r="A306" s="2"/>
      <c r="C306" s="1"/>
    </row>
    <row r="307" spans="1:3" ht="15">
      <c r="A307" s="2"/>
      <c r="C307" s="1"/>
    </row>
    <row r="308" spans="1:3" ht="15">
      <c r="A308" s="2"/>
      <c r="C308" s="1"/>
    </row>
    <row r="309" spans="1:3" ht="15">
      <c r="A309" s="2"/>
      <c r="C309" s="1"/>
    </row>
    <row r="310" spans="1:3" ht="15">
      <c r="A310" s="2"/>
      <c r="C310" s="1"/>
    </row>
    <row r="311" spans="1:3" ht="15">
      <c r="A311" s="2"/>
      <c r="C311" s="1"/>
    </row>
    <row r="312" spans="1:3" ht="15">
      <c r="A312" s="2"/>
      <c r="C312" s="1"/>
    </row>
    <row r="313" spans="1:3" ht="15">
      <c r="A313" s="2"/>
      <c r="C313" s="1"/>
    </row>
    <row r="314" spans="1:3" ht="15">
      <c r="A314" s="2"/>
      <c r="C314" s="1"/>
    </row>
    <row r="315" spans="1:3" ht="15">
      <c r="A315" s="2"/>
      <c r="C315" s="1"/>
    </row>
    <row r="316" spans="1:3" ht="15">
      <c r="A316" s="2"/>
      <c r="C316" s="1"/>
    </row>
    <row r="317" spans="1:3" ht="15">
      <c r="A317" s="2"/>
      <c r="C317" s="1"/>
    </row>
    <row r="318" spans="1:3" ht="15">
      <c r="A318" s="2"/>
      <c r="C318" s="1"/>
    </row>
    <row r="319" spans="1:3" ht="15">
      <c r="A319" s="2"/>
      <c r="C319" s="1"/>
    </row>
    <row r="320" spans="1:3" ht="15">
      <c r="A320" s="2"/>
      <c r="C320" s="1"/>
    </row>
    <row r="321" spans="1:3" ht="15">
      <c r="A321" s="2"/>
      <c r="C321" s="1"/>
    </row>
    <row r="322" spans="1:3" ht="15">
      <c r="A322" s="2"/>
      <c r="C322" s="1"/>
    </row>
    <row r="323" spans="1:3" ht="15">
      <c r="A323" s="2"/>
      <c r="C323" s="1"/>
    </row>
    <row r="324" spans="1:3" ht="15">
      <c r="A324" s="2"/>
      <c r="C324" s="1"/>
    </row>
    <row r="325" spans="1:3" ht="15">
      <c r="A325" s="2"/>
      <c r="C325" s="1"/>
    </row>
    <row r="326" spans="1:3" ht="15">
      <c r="A326" s="2"/>
      <c r="C326" s="1"/>
    </row>
    <row r="327" spans="1:3" ht="15">
      <c r="A327" s="2"/>
      <c r="C327" s="1"/>
    </row>
    <row r="328" spans="1:3" ht="15">
      <c r="A328" s="2"/>
      <c r="C328" s="1"/>
    </row>
    <row r="329" spans="1:3" ht="15">
      <c r="A329" s="2"/>
      <c r="C329" s="1"/>
    </row>
    <row r="330" spans="1:3" ht="15">
      <c r="A330" s="2"/>
      <c r="C330" s="1"/>
    </row>
    <row r="331" spans="1:3" ht="15">
      <c r="A331" s="2"/>
      <c r="C331" s="1"/>
    </row>
    <row r="332" spans="1:3" ht="15">
      <c r="A332" s="2"/>
      <c r="C332" s="1"/>
    </row>
    <row r="333" spans="1:3" ht="15">
      <c r="A333" s="2"/>
      <c r="C333" s="1"/>
    </row>
    <row r="334" spans="1:3" ht="15">
      <c r="A334" s="2"/>
      <c r="C334" s="1"/>
    </row>
    <row r="335" spans="1:3" ht="15">
      <c r="A335" s="2"/>
      <c r="C335" s="1"/>
    </row>
    <row r="336" spans="1:3" ht="15">
      <c r="A336" s="2"/>
      <c r="C336" s="1"/>
    </row>
    <row r="337" spans="1:3" ht="15">
      <c r="A337" s="2"/>
      <c r="C337" s="1"/>
    </row>
    <row r="338" spans="1:3" ht="15">
      <c r="A338" s="2"/>
      <c r="C338" s="1"/>
    </row>
    <row r="339" spans="1:3" ht="15">
      <c r="A339" s="2"/>
      <c r="C339" s="1"/>
    </row>
    <row r="340" spans="1:3" ht="15">
      <c r="A340" s="2"/>
      <c r="C340" s="1"/>
    </row>
    <row r="341" spans="1:3" ht="15">
      <c r="A341" s="2"/>
      <c r="C341" s="1"/>
    </row>
    <row r="342" spans="1:3" ht="15">
      <c r="A342" s="2"/>
      <c r="C342" s="1"/>
    </row>
    <row r="343" spans="1:3" ht="15">
      <c r="A343" s="2"/>
      <c r="C343" s="1"/>
    </row>
    <row r="344" spans="1:3" ht="15">
      <c r="A344" s="2"/>
      <c r="C344" s="1"/>
    </row>
    <row r="345" spans="1:3" ht="15">
      <c r="A345" s="2"/>
      <c r="C345" s="1"/>
    </row>
    <row r="346" spans="1:3" ht="15">
      <c r="A346" s="2"/>
      <c r="C346" s="1"/>
    </row>
    <row r="347" spans="1:3" ht="15">
      <c r="A347" s="2"/>
      <c r="C347" s="1"/>
    </row>
    <row r="348" spans="1:3" ht="15">
      <c r="A348" s="2"/>
      <c r="C348" s="1"/>
    </row>
    <row r="349" spans="1:3" ht="15">
      <c r="A349" s="2"/>
      <c r="C349" s="1"/>
    </row>
    <row r="350" spans="1:3" ht="15">
      <c r="A350" s="2"/>
      <c r="C350" s="1"/>
    </row>
    <row r="351" spans="1:3" ht="15">
      <c r="A351" s="2"/>
      <c r="C351" s="1"/>
    </row>
    <row r="352" spans="1:3" ht="15">
      <c r="A352" s="2"/>
      <c r="C352" s="1"/>
    </row>
    <row r="353" spans="1:3" ht="15">
      <c r="A353" s="2"/>
      <c r="C353" s="1"/>
    </row>
    <row r="354" spans="1:3" ht="15">
      <c r="A354" s="2"/>
      <c r="C354" s="1"/>
    </row>
    <row r="355" spans="1:3" ht="15">
      <c r="A355" s="2"/>
      <c r="C355" s="1"/>
    </row>
    <row r="356" spans="1:3" ht="15">
      <c r="A356" s="2"/>
      <c r="C356" s="1"/>
    </row>
    <row r="357" spans="1:3" ht="15">
      <c r="A357" s="2"/>
      <c r="C357" s="1"/>
    </row>
    <row r="358" spans="1:3" ht="15">
      <c r="A358" s="2"/>
      <c r="C358" s="1"/>
    </row>
    <row r="359" spans="1:3" ht="15">
      <c r="A359" s="2"/>
      <c r="C359" s="1"/>
    </row>
    <row r="360" spans="1:3" ht="15">
      <c r="A360" s="2"/>
      <c r="C360" s="1"/>
    </row>
    <row r="361" spans="1:3" ht="15">
      <c r="A361" s="2"/>
      <c r="C361" s="1"/>
    </row>
    <row r="362" spans="1:3" ht="15">
      <c r="A362" s="2"/>
      <c r="C362" s="1"/>
    </row>
    <row r="363" spans="1:3" ht="15">
      <c r="A363" s="2"/>
      <c r="C363" s="1"/>
    </row>
    <row r="364" spans="1:3" ht="15">
      <c r="A364" s="2"/>
      <c r="C364" s="1"/>
    </row>
    <row r="365" spans="1:3" ht="15">
      <c r="A365" s="2"/>
      <c r="C365" s="1"/>
    </row>
    <row r="366" spans="1:3" ht="15">
      <c r="A366" s="2"/>
      <c r="C366" s="1"/>
    </row>
    <row r="367" spans="1:3" ht="15">
      <c r="A367" s="2"/>
      <c r="C367" s="1"/>
    </row>
    <row r="368" spans="1:3" ht="15">
      <c r="A368" s="2"/>
      <c r="C368" s="1"/>
    </row>
    <row r="369" spans="1:3" ht="15">
      <c r="A369" s="2"/>
      <c r="C369" s="1"/>
    </row>
    <row r="370" spans="1:3" ht="15">
      <c r="A370" s="2"/>
      <c r="C370" s="1"/>
    </row>
    <row r="371" spans="1:3" ht="15">
      <c r="A371" s="2"/>
      <c r="C371" s="1"/>
    </row>
    <row r="372" spans="1:3" ht="15">
      <c r="A372" s="2"/>
      <c r="C372" s="1"/>
    </row>
    <row r="373" spans="1:3" ht="15">
      <c r="A373" s="2"/>
      <c r="C373" s="1"/>
    </row>
    <row r="374" spans="1:3" ht="15">
      <c r="A374" s="2"/>
      <c r="C374" s="1"/>
    </row>
    <row r="375" spans="1:3" ht="15">
      <c r="A375" s="2"/>
      <c r="C375" s="1"/>
    </row>
    <row r="376" spans="1:3" ht="15">
      <c r="A376" s="2"/>
      <c r="C376" s="1"/>
    </row>
    <row r="377" spans="1:3" ht="15">
      <c r="A377" s="2"/>
      <c r="C377" s="1"/>
    </row>
    <row r="378" spans="1:3" ht="15">
      <c r="A378" s="2"/>
      <c r="C378" s="1"/>
    </row>
    <row r="379" spans="1:3" ht="15">
      <c r="A379" s="2"/>
      <c r="C379" s="1"/>
    </row>
    <row r="380" spans="1:3" ht="15">
      <c r="A380" s="2"/>
      <c r="C380" s="1"/>
    </row>
    <row r="381" spans="1:3" ht="15">
      <c r="A381" s="2"/>
      <c r="C381" s="1"/>
    </row>
    <row r="382" spans="1:3" ht="15">
      <c r="A382" s="2"/>
      <c r="C382" s="1"/>
    </row>
    <row r="383" spans="1:3" ht="15">
      <c r="A383" s="2"/>
      <c r="C383" s="1"/>
    </row>
    <row r="384" spans="1:3" ht="15">
      <c r="A384" s="2"/>
      <c r="C384" s="1"/>
    </row>
    <row r="385" spans="1:3" ht="15">
      <c r="A385" s="2"/>
      <c r="C385" s="1"/>
    </row>
    <row r="386" spans="1:3" ht="15">
      <c r="A386" s="2"/>
      <c r="C386" s="1"/>
    </row>
    <row r="387" spans="1:3" ht="15">
      <c r="A387" s="2"/>
      <c r="C387" s="1"/>
    </row>
    <row r="388" spans="1:3" ht="15">
      <c r="A388" s="2"/>
      <c r="C388" s="1"/>
    </row>
    <row r="389" spans="1:3" ht="15">
      <c r="A389" s="2"/>
      <c r="C389" s="1"/>
    </row>
    <row r="390" spans="1:3" ht="15">
      <c r="A390" s="2"/>
      <c r="C390" s="1"/>
    </row>
    <row r="391" spans="1:3" ht="15">
      <c r="A391" s="2"/>
      <c r="C391" s="1"/>
    </row>
    <row r="392" spans="1:3" ht="15">
      <c r="A392" s="2"/>
      <c r="C392" s="1"/>
    </row>
    <row r="393" spans="1:3" ht="15">
      <c r="A393" s="2"/>
      <c r="C393" s="1"/>
    </row>
    <row r="394" spans="1:3" ht="15">
      <c r="A394" s="2"/>
      <c r="C394" s="1"/>
    </row>
    <row r="395" spans="1:3" ht="15">
      <c r="A395" s="2"/>
      <c r="C395" s="1"/>
    </row>
    <row r="396" spans="1:3" ht="15">
      <c r="A396" s="2"/>
      <c r="C396" s="1"/>
    </row>
    <row r="397" spans="1:3" ht="15">
      <c r="A397" s="2"/>
      <c r="C397" s="1"/>
    </row>
    <row r="398" spans="1:3" ht="15">
      <c r="A398" s="2"/>
      <c r="C398" s="1"/>
    </row>
    <row r="399" spans="1:3" ht="15">
      <c r="A399" s="2"/>
      <c r="C399" s="1"/>
    </row>
    <row r="400" spans="1:3" ht="15">
      <c r="A400" s="2"/>
      <c r="C400" s="1"/>
    </row>
    <row r="401" spans="1:3" ht="15">
      <c r="A401" s="2"/>
      <c r="C401" s="1"/>
    </row>
    <row r="402" spans="1:3" ht="15">
      <c r="A402" s="2"/>
      <c r="C402" s="1"/>
    </row>
    <row r="403" spans="1:3" ht="15">
      <c r="A403" s="2"/>
      <c r="C403" s="1"/>
    </row>
    <row r="404" spans="1:3" ht="15">
      <c r="A404" s="2"/>
      <c r="C404" s="1"/>
    </row>
    <row r="405" spans="1:3" ht="15">
      <c r="A405" s="2"/>
      <c r="C405" s="1"/>
    </row>
    <row r="406" spans="1:3" ht="15">
      <c r="A406" s="2"/>
      <c r="C406" s="1"/>
    </row>
    <row r="407" spans="1:3" ht="15">
      <c r="A407" s="2"/>
      <c r="C407" s="1"/>
    </row>
    <row r="408" spans="1:3" ht="15">
      <c r="A408" s="2"/>
      <c r="C408" s="1"/>
    </row>
    <row r="409" spans="1:3" ht="15">
      <c r="A409" s="2"/>
      <c r="C409" s="1"/>
    </row>
    <row r="410" spans="1:3" ht="15">
      <c r="A410" s="2"/>
      <c r="C410" s="1"/>
    </row>
    <row r="411" spans="1:3" ht="15">
      <c r="A411" s="2"/>
      <c r="C411" s="1"/>
    </row>
    <row r="412" spans="1:3" ht="15">
      <c r="A412" s="2"/>
      <c r="C412" s="1"/>
    </row>
    <row r="413" spans="1:3" ht="15">
      <c r="A413" s="2"/>
      <c r="C413" s="1"/>
    </row>
    <row r="414" spans="1:3" ht="15">
      <c r="A414" s="2"/>
      <c r="C414" s="1"/>
    </row>
    <row r="415" spans="1:3" ht="15">
      <c r="A415" s="2"/>
      <c r="C415" s="1"/>
    </row>
    <row r="416" spans="1:3" ht="15">
      <c r="A416" s="2"/>
      <c r="C416" s="1"/>
    </row>
    <row r="417" spans="1:3" ht="15">
      <c r="A417" s="2"/>
      <c r="C417" s="1"/>
    </row>
    <row r="418" spans="1:3" ht="15">
      <c r="A418" s="2"/>
      <c r="C418" s="1"/>
    </row>
    <row r="419" spans="1:3" ht="15">
      <c r="A419" s="2"/>
      <c r="C419" s="1"/>
    </row>
    <row r="420" spans="1:3" ht="15">
      <c r="A420" s="2"/>
      <c r="C420" s="1"/>
    </row>
    <row r="421" spans="1:3" ht="15">
      <c r="A421" s="2"/>
      <c r="C421" s="1"/>
    </row>
    <row r="422" spans="1:3" ht="15">
      <c r="A422" s="2"/>
      <c r="C422" s="1"/>
    </row>
    <row r="423" spans="1:3" ht="15">
      <c r="A423" s="2"/>
      <c r="C423" s="1"/>
    </row>
    <row r="424" spans="1:3" ht="15">
      <c r="A424" s="2"/>
      <c r="C424" s="1"/>
    </row>
    <row r="425" spans="1:3" ht="15">
      <c r="A425" s="2"/>
      <c r="C425" s="1"/>
    </row>
    <row r="426" spans="1:3" ht="15">
      <c r="A426" s="2"/>
      <c r="C426" s="1"/>
    </row>
    <row r="427" spans="1:3" ht="15">
      <c r="A427" s="2"/>
      <c r="C427" s="1"/>
    </row>
    <row r="428" spans="1:3" ht="15">
      <c r="A428" s="2"/>
      <c r="C428" s="1"/>
    </row>
    <row r="429" spans="1:3" ht="15">
      <c r="A429" s="2"/>
      <c r="C429" s="1"/>
    </row>
    <row r="430" spans="1:3" ht="15">
      <c r="A430" s="2"/>
      <c r="C430" s="1"/>
    </row>
    <row r="431" spans="1:3" ht="15">
      <c r="A431" s="2"/>
      <c r="C431" s="1"/>
    </row>
    <row r="432" spans="1:3" ht="15">
      <c r="A432" s="2"/>
      <c r="C432" s="1"/>
    </row>
    <row r="433" spans="1:3" ht="15">
      <c r="A433" s="2"/>
      <c r="C433" s="1"/>
    </row>
    <row r="434" spans="1:3" ht="15">
      <c r="A434" s="2"/>
      <c r="C434" s="1"/>
    </row>
    <row r="435" spans="1:3" ht="15">
      <c r="A435" s="2"/>
      <c r="C435" s="1"/>
    </row>
    <row r="436" spans="1:3" ht="15">
      <c r="A436" s="2"/>
      <c r="C436" s="1"/>
    </row>
    <row r="437" spans="1:3" ht="15">
      <c r="A437" s="2"/>
      <c r="C437" s="1"/>
    </row>
    <row r="438" spans="1:3" ht="15">
      <c r="A438" s="2"/>
      <c r="C438" s="1"/>
    </row>
    <row r="439" spans="1:3" ht="15">
      <c r="A439" s="2"/>
      <c r="C439" s="1"/>
    </row>
    <row r="440" spans="1:3" ht="15">
      <c r="A440" s="2"/>
      <c r="C440" s="1"/>
    </row>
    <row r="441" spans="1:3" ht="15">
      <c r="A441" s="2"/>
      <c r="C441" s="1"/>
    </row>
    <row r="442" spans="1:3" ht="15">
      <c r="A442" s="2"/>
      <c r="C442" s="1"/>
    </row>
    <row r="443" spans="1:3" ht="15">
      <c r="A443" s="2"/>
      <c r="C443" s="1"/>
    </row>
    <row r="444" spans="1:3" ht="15">
      <c r="A444" s="2"/>
      <c r="C444" s="1"/>
    </row>
    <row r="445" spans="1:3" ht="15">
      <c r="A445" s="2"/>
      <c r="C445" s="1"/>
    </row>
    <row r="446" spans="1:3" ht="15">
      <c r="A446" s="2"/>
      <c r="C446" s="1"/>
    </row>
    <row r="447" spans="1:3" ht="15">
      <c r="A447" s="2"/>
      <c r="C447" s="1"/>
    </row>
    <row r="448" spans="1:3" ht="15">
      <c r="A448" s="2"/>
      <c r="C448" s="1"/>
    </row>
    <row r="449" spans="1:3" ht="15">
      <c r="A449" s="2"/>
      <c r="C449" s="1"/>
    </row>
    <row r="450" spans="1:3" ht="15">
      <c r="A450" s="2"/>
      <c r="C450" s="1"/>
    </row>
    <row r="451" spans="1:3" ht="15">
      <c r="A451" s="2"/>
      <c r="C451" s="1"/>
    </row>
    <row r="452" spans="1:3" ht="15">
      <c r="A452" s="2"/>
      <c r="C452" s="1"/>
    </row>
    <row r="453" spans="1:3" ht="15">
      <c r="A453" s="2"/>
      <c r="C453" s="1"/>
    </row>
    <row r="454" spans="1:3" ht="15">
      <c r="A454" s="2"/>
      <c r="C454" s="1"/>
    </row>
    <row r="455" spans="1:3" ht="15">
      <c r="A455" s="2"/>
      <c r="C455" s="1"/>
    </row>
    <row r="456" spans="1:3" ht="15">
      <c r="A456" s="2"/>
      <c r="C456" s="1"/>
    </row>
    <row r="457" spans="1:3" ht="15">
      <c r="A457" s="2"/>
      <c r="C457" s="1"/>
    </row>
    <row r="458" spans="1:3" ht="15">
      <c r="A458" s="2"/>
      <c r="C458" s="1"/>
    </row>
    <row r="459" spans="1:3" ht="15">
      <c r="A459" s="2"/>
      <c r="C459" s="1"/>
    </row>
    <row r="460" spans="1:3" ht="15">
      <c r="A460" s="2"/>
      <c r="C460" s="1"/>
    </row>
    <row r="461" spans="1:3" ht="15">
      <c r="A461" s="2"/>
      <c r="C461" s="1"/>
    </row>
    <row r="462" spans="1:3" ht="15">
      <c r="A462" s="2"/>
      <c r="C462" s="1"/>
    </row>
    <row r="463" spans="1:3" ht="15">
      <c r="A463" s="2"/>
      <c r="C463" s="1"/>
    </row>
    <row r="464" spans="1:3" ht="15">
      <c r="A464" s="2"/>
      <c r="C464" s="1"/>
    </row>
    <row r="465" spans="1:3" ht="15">
      <c r="A465" s="2"/>
      <c r="C465" s="1"/>
    </row>
    <row r="466" spans="1:3" ht="15">
      <c r="A466" s="2"/>
      <c r="C466" s="1"/>
    </row>
    <row r="467" spans="1:3" ht="15">
      <c r="A467" s="2"/>
      <c r="C467" s="1"/>
    </row>
    <row r="468" spans="1:3" ht="15">
      <c r="A468" s="2"/>
      <c r="C468" s="1"/>
    </row>
    <row r="469" spans="1:3" ht="15">
      <c r="A469" s="2"/>
      <c r="C469" s="1"/>
    </row>
    <row r="470" spans="1:3" ht="15">
      <c r="A470" s="2"/>
      <c r="C470" s="1"/>
    </row>
    <row r="471" spans="1:3" ht="15">
      <c r="A471" s="2"/>
      <c r="C471" s="1"/>
    </row>
    <row r="472" spans="1:3" ht="15">
      <c r="A472" s="2"/>
      <c r="C472" s="1"/>
    </row>
    <row r="473" spans="1:3" ht="15">
      <c r="A473" s="2"/>
      <c r="C473" s="1"/>
    </row>
    <row r="474" spans="1:3" ht="15">
      <c r="A474" s="2"/>
      <c r="C474" s="1"/>
    </row>
    <row r="475" spans="1:3" ht="15">
      <c r="A475" s="2"/>
      <c r="C475" s="1"/>
    </row>
    <row r="476" spans="1:3" ht="15">
      <c r="A476" s="2"/>
      <c r="C476" s="1"/>
    </row>
    <row r="477" spans="1:3" ht="15">
      <c r="A477" s="2"/>
      <c r="C477" s="1"/>
    </row>
    <row r="478" spans="1:3" ht="15">
      <c r="A478" s="2"/>
      <c r="C478" s="1"/>
    </row>
    <row r="479" spans="1:3" ht="15">
      <c r="A479" s="2"/>
      <c r="C479" s="1"/>
    </row>
    <row r="480" spans="1:3" ht="15">
      <c r="A480" s="2"/>
      <c r="C480" s="1"/>
    </row>
    <row r="481" spans="1:3" ht="15">
      <c r="A481" s="2"/>
      <c r="C481" s="1"/>
    </row>
    <row r="482" spans="1:3" ht="15">
      <c r="A482" s="2"/>
      <c r="C482" s="1"/>
    </row>
    <row r="483" spans="1:3" ht="15">
      <c r="A483" s="2"/>
      <c r="C483" s="1"/>
    </row>
    <row r="484" spans="1:3" ht="15">
      <c r="A484" s="2"/>
      <c r="C484" s="1"/>
    </row>
    <row r="485" spans="1:3" ht="15">
      <c r="A485" s="2"/>
      <c r="C485" s="1"/>
    </row>
    <row r="486" spans="1:3" ht="15">
      <c r="A486" s="2"/>
      <c r="C486" s="1"/>
    </row>
    <row r="487" spans="1:3" ht="15">
      <c r="A487" s="2"/>
      <c r="C487" s="1"/>
    </row>
    <row r="488" spans="1:3" ht="15">
      <c r="A488" s="2"/>
      <c r="C488" s="1"/>
    </row>
    <row r="489" spans="1:3" ht="15">
      <c r="A489" s="2"/>
      <c r="C489" s="1"/>
    </row>
    <row r="490" spans="1:3" ht="15">
      <c r="A490" s="2"/>
      <c r="C490" s="1"/>
    </row>
    <row r="491" spans="1:3" ht="15">
      <c r="A491" s="2"/>
      <c r="C491" s="1"/>
    </row>
    <row r="492" spans="1:3" ht="15">
      <c r="A492" s="2"/>
      <c r="C492" s="1"/>
    </row>
    <row r="493" spans="1:3" ht="15">
      <c r="A493" s="2"/>
      <c r="C493" s="1"/>
    </row>
    <row r="494" spans="1:3" ht="15">
      <c r="A494" s="2"/>
      <c r="C494" s="1"/>
    </row>
    <row r="495" spans="1:3" ht="15">
      <c r="A495" s="2"/>
      <c r="C495" s="1"/>
    </row>
    <row r="496" spans="1:3" ht="15">
      <c r="A496" s="2"/>
      <c r="C496" s="1"/>
    </row>
    <row r="497" spans="1:3" ht="15">
      <c r="A497" s="2"/>
      <c r="C497" s="1"/>
    </row>
    <row r="498" spans="1:3" ht="15">
      <c r="A498" s="2"/>
      <c r="C498" s="1"/>
    </row>
    <row r="499" spans="1:3" ht="15">
      <c r="A499" s="2"/>
      <c r="C499" s="1"/>
    </row>
    <row r="500" spans="1:3" ht="15">
      <c r="A500" s="2"/>
      <c r="C500" s="1"/>
    </row>
    <row r="501" spans="1:3" ht="15">
      <c r="A501" s="2"/>
      <c r="C501" s="1"/>
    </row>
    <row r="502" spans="1:3" ht="15">
      <c r="A502" s="2"/>
      <c r="C502" s="1"/>
    </row>
    <row r="503" spans="1:3" ht="15">
      <c r="A503" s="2"/>
      <c r="C503" s="1"/>
    </row>
    <row r="504" spans="1:3" ht="15">
      <c r="A504" s="2"/>
      <c r="C504" s="1"/>
    </row>
    <row r="505" spans="1:3" ht="15">
      <c r="A505" s="2"/>
      <c r="C505" s="1"/>
    </row>
    <row r="506" spans="1:3" ht="15">
      <c r="A506" s="2"/>
      <c r="C506" s="1"/>
    </row>
    <row r="507" spans="1:3" ht="15">
      <c r="A507" s="2"/>
      <c r="C507" s="1"/>
    </row>
    <row r="508" spans="1:3" ht="15">
      <c r="A508" s="2"/>
      <c r="C508" s="1"/>
    </row>
    <row r="509" spans="1:3" ht="15">
      <c r="A509" s="2"/>
      <c r="C509" s="1"/>
    </row>
    <row r="510" spans="1:3" ht="15">
      <c r="A510" s="2"/>
      <c r="C510" s="1"/>
    </row>
    <row r="511" spans="1:3" ht="15">
      <c r="A511" s="2"/>
      <c r="C511" s="1"/>
    </row>
    <row r="512" spans="1:3" ht="15">
      <c r="A512" s="2"/>
      <c r="C512" s="1"/>
    </row>
    <row r="513" spans="1:3" ht="15">
      <c r="A513" s="2"/>
      <c r="C513" s="1"/>
    </row>
    <row r="514" spans="1:3" ht="15">
      <c r="A514" s="2"/>
      <c r="C514" s="1"/>
    </row>
    <row r="515" spans="1:3" ht="15">
      <c r="A515" s="2"/>
      <c r="C515" s="1"/>
    </row>
    <row r="516" ht="15">
      <c r="A516" s="2"/>
    </row>
    <row r="517" ht="15">
      <c r="A517" s="2"/>
    </row>
    <row r="518" ht="15">
      <c r="A518" s="2"/>
    </row>
    <row r="519" ht="15">
      <c r="A519" s="2"/>
    </row>
    <row r="520" ht="15">
      <c r="A520" s="2"/>
    </row>
    <row r="521" ht="15">
      <c r="A521" s="2"/>
    </row>
    <row r="522" ht="15">
      <c r="A522" s="2"/>
    </row>
    <row r="523" ht="15">
      <c r="A523" s="2"/>
    </row>
    <row r="524" ht="15">
      <c r="A524" s="2"/>
    </row>
    <row r="525" ht="15">
      <c r="A525" s="2"/>
    </row>
    <row r="526" ht="15">
      <c r="A526" s="2"/>
    </row>
    <row r="527" ht="15">
      <c r="A527" s="2"/>
    </row>
    <row r="528" ht="15">
      <c r="A528" s="2"/>
    </row>
    <row r="529" ht="15">
      <c r="A529" s="2"/>
    </row>
    <row r="530" ht="15">
      <c r="A530" s="2"/>
    </row>
    <row r="531" ht="15">
      <c r="A531" s="2"/>
    </row>
    <row r="532" ht="15">
      <c r="A532" s="2"/>
    </row>
    <row r="533" ht="15">
      <c r="A533" s="2"/>
    </row>
    <row r="534" ht="15">
      <c r="A534" s="2"/>
    </row>
    <row r="535" ht="15">
      <c r="A535" s="2"/>
    </row>
    <row r="536" ht="15">
      <c r="A536" s="2"/>
    </row>
    <row r="537" ht="15">
      <c r="A537" s="2"/>
    </row>
    <row r="538" ht="15">
      <c r="A538" s="2"/>
    </row>
    <row r="539" ht="15">
      <c r="A539" s="2"/>
    </row>
    <row r="540" ht="15">
      <c r="A540" s="2"/>
    </row>
    <row r="541" ht="15">
      <c r="A541" s="2"/>
    </row>
    <row r="542" ht="15">
      <c r="A542" s="2"/>
    </row>
    <row r="543" ht="15">
      <c r="A543" s="2"/>
    </row>
    <row r="544" ht="15">
      <c r="A544" s="2"/>
    </row>
    <row r="545" ht="15">
      <c r="A545" s="2"/>
    </row>
    <row r="546" ht="15">
      <c r="A546" s="2"/>
    </row>
    <row r="547" ht="15">
      <c r="A547" s="2"/>
    </row>
    <row r="548" ht="15">
      <c r="A548" s="2"/>
    </row>
    <row r="549" ht="15">
      <c r="A549" s="2"/>
    </row>
    <row r="550" ht="15">
      <c r="A550" s="2"/>
    </row>
    <row r="551" ht="15">
      <c r="A551" s="2"/>
    </row>
    <row r="552" ht="15">
      <c r="A552" s="2"/>
    </row>
    <row r="553" ht="15">
      <c r="A553" s="2"/>
    </row>
    <row r="554" ht="15">
      <c r="A554" s="2"/>
    </row>
    <row r="555" ht="15">
      <c r="A555" s="2"/>
    </row>
    <row r="556" ht="15">
      <c r="A556" s="2"/>
    </row>
    <row r="557" ht="15">
      <c r="A557" s="2"/>
    </row>
    <row r="558" ht="15">
      <c r="A558" s="2"/>
    </row>
    <row r="559" ht="15">
      <c r="A559" s="2"/>
    </row>
    <row r="560" ht="15">
      <c r="A560" s="2"/>
    </row>
    <row r="561" ht="15">
      <c r="A561" s="2"/>
    </row>
    <row r="562" ht="15">
      <c r="A562" s="2"/>
    </row>
    <row r="563" ht="15">
      <c r="A563" s="2"/>
    </row>
    <row r="564" ht="15">
      <c r="A564" s="2"/>
    </row>
    <row r="565" ht="15">
      <c r="A565" s="2"/>
    </row>
    <row r="566" ht="15">
      <c r="A566" s="2"/>
    </row>
    <row r="567" ht="15">
      <c r="A567" s="2"/>
    </row>
    <row r="568" ht="15">
      <c r="A568" s="2"/>
    </row>
    <row r="569" ht="15">
      <c r="A569" s="2"/>
    </row>
    <row r="570" ht="15">
      <c r="A570" s="2"/>
    </row>
    <row r="571" ht="15">
      <c r="A571" s="2"/>
    </row>
    <row r="572" ht="15">
      <c r="A572" s="2"/>
    </row>
    <row r="573" ht="15">
      <c r="A573" s="2"/>
    </row>
    <row r="574" ht="15">
      <c r="A574" s="2"/>
    </row>
    <row r="575" ht="15">
      <c r="A575" s="2"/>
    </row>
    <row r="576" ht="15">
      <c r="A576" s="2"/>
    </row>
    <row r="577" ht="15">
      <c r="A577" s="2"/>
    </row>
    <row r="578" ht="15">
      <c r="A578" s="2"/>
    </row>
    <row r="579" ht="15">
      <c r="A579" s="2"/>
    </row>
    <row r="580" ht="15">
      <c r="A580" s="2"/>
    </row>
    <row r="581" ht="15">
      <c r="A581" s="2"/>
    </row>
    <row r="582" ht="15">
      <c r="A582" s="2"/>
    </row>
    <row r="583" ht="15">
      <c r="A583" s="2"/>
    </row>
    <row r="584" ht="15">
      <c r="A584" s="2"/>
    </row>
    <row r="585" ht="15">
      <c r="A585" s="2"/>
    </row>
    <row r="586" ht="15">
      <c r="A586" s="2"/>
    </row>
    <row r="587" ht="15">
      <c r="A587" s="2"/>
    </row>
    <row r="588" ht="15">
      <c r="A588" s="2"/>
    </row>
    <row r="589" ht="15">
      <c r="A589" s="2"/>
    </row>
    <row r="590" ht="15">
      <c r="A590" s="2"/>
    </row>
    <row r="591" ht="15">
      <c r="A591" s="2"/>
    </row>
    <row r="592" ht="15">
      <c r="A592" s="2"/>
    </row>
    <row r="593" ht="15">
      <c r="A593" s="2"/>
    </row>
    <row r="594" ht="15">
      <c r="A594" s="2"/>
    </row>
    <row r="595" ht="15">
      <c r="A595" s="2"/>
    </row>
    <row r="596" ht="15">
      <c r="A596" s="2"/>
    </row>
    <row r="597" ht="15">
      <c r="A597" s="2"/>
    </row>
    <row r="598" ht="15">
      <c r="A598" s="2"/>
    </row>
    <row r="599" ht="15">
      <c r="A599" s="2"/>
    </row>
    <row r="600" ht="15">
      <c r="A600" s="2"/>
    </row>
    <row r="601" ht="15">
      <c r="A601" s="2"/>
    </row>
    <row r="602" ht="15">
      <c r="A602" s="2"/>
    </row>
    <row r="603" ht="15">
      <c r="A603" s="2"/>
    </row>
    <row r="604" ht="15">
      <c r="A604" s="2"/>
    </row>
    <row r="605" ht="15">
      <c r="A605" s="2"/>
    </row>
    <row r="606" ht="15">
      <c r="A606" s="2"/>
    </row>
    <row r="607" ht="15">
      <c r="A607" s="2"/>
    </row>
    <row r="608" ht="15">
      <c r="A608" s="2"/>
    </row>
    <row r="609" ht="15">
      <c r="A609" s="2"/>
    </row>
    <row r="610" ht="15">
      <c r="A610" s="2"/>
    </row>
    <row r="611" ht="15">
      <c r="A611" s="2"/>
    </row>
    <row r="612" ht="15">
      <c r="A612" s="2"/>
    </row>
    <row r="613" ht="15">
      <c r="A613" s="2"/>
    </row>
    <row r="614" ht="15">
      <c r="A614" s="2"/>
    </row>
    <row r="615" ht="15">
      <c r="A615" s="2"/>
    </row>
    <row r="616" ht="15">
      <c r="A616" s="2"/>
    </row>
    <row r="617" ht="15">
      <c r="A617" s="2"/>
    </row>
    <row r="618" ht="15">
      <c r="A618" s="2"/>
    </row>
    <row r="619" ht="15">
      <c r="A619" s="2"/>
    </row>
    <row r="620" ht="15">
      <c r="A620" s="2"/>
    </row>
    <row r="621" ht="15">
      <c r="A621" s="2"/>
    </row>
    <row r="622" ht="15">
      <c r="A622" s="2"/>
    </row>
    <row r="623" ht="15">
      <c r="A623" s="2"/>
    </row>
    <row r="624" ht="15">
      <c r="A624" s="2"/>
    </row>
    <row r="625" ht="15">
      <c r="A625" s="2"/>
    </row>
    <row r="626" ht="15">
      <c r="A626" s="2"/>
    </row>
    <row r="627" ht="15">
      <c r="A627" s="2"/>
    </row>
    <row r="628" ht="15">
      <c r="A628" s="2"/>
    </row>
    <row r="629" ht="15">
      <c r="A629" s="2"/>
    </row>
    <row r="630" ht="15">
      <c r="A630" s="2"/>
    </row>
    <row r="631" ht="15">
      <c r="A631" s="2"/>
    </row>
    <row r="632" ht="15">
      <c r="A632" s="2"/>
    </row>
    <row r="633" ht="15">
      <c r="A633" s="2"/>
    </row>
    <row r="634" ht="15">
      <c r="A634" s="2"/>
    </row>
    <row r="635" ht="15">
      <c r="A635" s="2"/>
    </row>
    <row r="636" ht="15">
      <c r="A636" s="2"/>
    </row>
    <row r="637" ht="15">
      <c r="A637" s="2"/>
    </row>
    <row r="638" ht="15">
      <c r="A638" s="2"/>
    </row>
    <row r="639" ht="15">
      <c r="A639" s="2"/>
    </row>
    <row r="640" ht="15">
      <c r="A640" s="2"/>
    </row>
    <row r="641" ht="15">
      <c r="A641" s="2"/>
    </row>
    <row r="642" ht="15">
      <c r="A642" s="2"/>
    </row>
    <row r="643" ht="15">
      <c r="A643" s="2"/>
    </row>
    <row r="644" ht="15">
      <c r="A644" s="2"/>
    </row>
    <row r="645" ht="15">
      <c r="A645" s="2"/>
    </row>
    <row r="646" ht="15">
      <c r="A646" s="2"/>
    </row>
    <row r="647" ht="15">
      <c r="A647" s="2"/>
    </row>
    <row r="648" ht="15">
      <c r="A648" s="2"/>
    </row>
    <row r="649" ht="15">
      <c r="A649" s="2"/>
    </row>
    <row r="650" ht="15">
      <c r="A650" s="2"/>
    </row>
    <row r="651" ht="15">
      <c r="A651" s="2"/>
    </row>
    <row r="652" ht="15">
      <c r="A652" s="2"/>
    </row>
    <row r="653" ht="15">
      <c r="A653" s="2"/>
    </row>
    <row r="654" ht="15">
      <c r="A654" s="2"/>
    </row>
    <row r="655" ht="15">
      <c r="A655" s="2"/>
    </row>
    <row r="656" ht="15">
      <c r="A656" s="2"/>
    </row>
    <row r="657" ht="15">
      <c r="A657" s="2"/>
    </row>
    <row r="658" ht="15">
      <c r="A658" s="2"/>
    </row>
    <row r="659" ht="15">
      <c r="A659" s="2"/>
    </row>
    <row r="660" ht="15">
      <c r="A660" s="2"/>
    </row>
    <row r="661" ht="15">
      <c r="A661" s="2"/>
    </row>
    <row r="662" ht="15">
      <c r="A662" s="2"/>
    </row>
    <row r="663" ht="15">
      <c r="A663" s="2"/>
    </row>
    <row r="664" ht="15">
      <c r="A664" s="2"/>
    </row>
    <row r="665" ht="15">
      <c r="A665" s="2"/>
    </row>
    <row r="666" ht="15">
      <c r="A666" s="2"/>
    </row>
    <row r="667" ht="15">
      <c r="A667" s="2"/>
    </row>
    <row r="668" ht="15">
      <c r="A668" s="2"/>
    </row>
    <row r="669" ht="15">
      <c r="A669" s="2"/>
    </row>
    <row r="670" ht="15">
      <c r="A670" s="2"/>
    </row>
    <row r="671" ht="15">
      <c r="A671" s="2"/>
    </row>
    <row r="672" ht="15">
      <c r="A672" s="2"/>
    </row>
    <row r="673" ht="15">
      <c r="A673" s="2"/>
    </row>
    <row r="674" ht="15">
      <c r="A674" s="2"/>
    </row>
    <row r="675" ht="15">
      <c r="A675" s="2"/>
    </row>
    <row r="676" ht="15">
      <c r="A676" s="2"/>
    </row>
    <row r="677" ht="15">
      <c r="A677" s="2"/>
    </row>
    <row r="678" ht="15">
      <c r="A678" s="2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&amp;L&amp;"黑体,常规"&amp;9&amp;Y西安科技大学本科课程培养方案（2004）&amp;C&amp;"黑体,常规"&amp;9&amp;Y外国语言文学系&amp;R&amp;"黑体,常规"&amp;9&amp;Y英语</oddHeader>
    <oddFooter>&amp;C&amp;8&amp;Y第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fxzm</cp:lastModifiedBy>
  <cp:lastPrinted>2005-09-14T08:55:31Z</cp:lastPrinted>
  <dcterms:created xsi:type="dcterms:W3CDTF">2005-02-01T13:06:23Z</dcterms:created>
  <dcterms:modified xsi:type="dcterms:W3CDTF">2005-11-17T09:16:10Z</dcterms:modified>
  <cp:category/>
  <cp:version/>
  <cp:contentType/>
  <cp:contentStatus/>
</cp:coreProperties>
</file>